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375"/>
  </bookViews>
  <sheets>
    <sheet name="Sheet1" sheetId="1" r:id="rId1"/>
  </sheets>
  <definedNames>
    <definedName name="_xlnm._FilterDatabase" localSheetId="0" hidden="1">Sheet1!$A$3:$O$3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<sst xmlns="http://schemas.openxmlformats.org/spreadsheetml/2006/main" count="59" uniqueCount="36">
  <si>
    <t>附件2:食品安全监督抽检合格产品信息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</si>
  <si>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</si>
  <si>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</si>
  <si>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</si>
  <si>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</si>
  <si>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</si>
  <si>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</si>
  <si>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</si>
  <si>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</si>
  <si>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</si>
  <si>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</si>
  <si>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</si>
  <si>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</si>
  <si>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</si>
  <si>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</si>
  <si>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</si>
  <si>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/</t>
  </si>
  <si>
    <t>餐饮食品</t>
  </si>
  <si>
    <t>西安市高陵区市场监督管理局</t>
  </si>
  <si>
    <t>陕西普恩检测技术有限公司</t>
  </si>
  <si>
    <t>XBJ25610126767834573ZX</t>
  </si>
  <si>
    <t>西安市高陵区陆东包子店（个体工商户）</t>
  </si>
  <si>
    <t>香辣茄子小笼包7只</t>
  </si>
  <si>
    <t>(其他)2025-11-19</t>
  </si>
  <si>
    <t>XBJ25610126767834574ZX</t>
  </si>
  <si>
    <t>酸菜小笼包7只</t>
  </si>
  <si>
    <t>XBJ25610126767834572ZX</t>
  </si>
  <si>
    <t>原味豆浆</t>
  </si>
  <si>
    <t>陕西</t>
    <phoneticPr fontId="8" type="noConversion"/>
  </si>
  <si>
    <t xml:space="preserve">  本次抽检的食品主要包括餐饮食品1类食品。
  抽检依据GB 2760-2024《食品安全国家标准 食品添加剂使用标准》、GB 2762-2022《食品安全国家标准 食品中污染物限量》、产品明示标准和质量要求、GB 2763-2021《食品安全国家标准 食品中农药最大残留限量》，GB 31650-2019《食品安全国家标准 食品中兽药最大残留限量》，GB 31650.1-2022《食品安全国家标准 食品中41种兽药最大残留限量》等标准文件的要求。      
  抽检项目包括食品添加剂、污染物指标。共抽检3批次产品，合格3批次，不合格0批次。</t>
    <phoneticPr fontId="8" type="noConversion"/>
  </si>
  <si>
    <t>2025年第49期信息公示</t>
    <phoneticPr fontId="8" type="noConversion"/>
  </si>
  <si>
    <t>2025.12.09</t>
    <phoneticPr fontId="8" type="noConversion"/>
  </si>
  <si>
    <t>2025年第50期信息公示</t>
  </si>
  <si>
    <t>2025.12.10</t>
  </si>
  <si>
    <t>2025年第51期信息公示</t>
  </si>
  <si>
    <t>2025.12.11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</si>
</sst>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/m/d;@"/>
  </numFmts>
  <fonts count="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仿宋"/>
      <charset val="134"/>
    </font>
    <font>
      <sz val="11"/>
      <name val="仿宋"/>
      <charset val="134"/>
    </font>
    <font>
      <b/>
      <sz val="12"/>
      <name val="仿宋"/>
      <charset val="134"/>
    </font>
    <font>
      <b/>
      <sz val="11"/>
      <name val="仿宋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7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78" fontId="3" fillId="0" borderId="0" xfId="0" applyNumberFormat="1" applyFont="1" applyFill="1" applyAlignment="1" applyProtection="1">
      <alignment vertical="center" wrapText="1"/>
      <protection locked="0"/>
    </xf>
    <xf numFmtId="0" fontId="4" fillId="0" borderId="0" xfId="0" applyFont="1" applyFill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178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8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</cellXfs>
  <cellStyles count="3">
    <cellStyle name="常规" xfId="0" builtinId="0"/>
    <cellStyle name="常规 4" xfId="2"/>
    <cellStyle name="㼿㼿㼿㼿?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7030A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tabSelected="1" topLeftCell="B1" workbookViewId="0">
      <selection activeCell="A2" sqref="A2:O2"/>
    </sheetView>
  </sheetViews>
  <sheetFormatPr defaultColWidth="9" defaultRowHeight="14.25"/>
  <cols>
    <col min="1" max="1" width="12.75" style="3" hidden="1" customWidth="1"/>
    <col min="2" max="2" width="7.375" style="3" customWidth="1"/>
    <col min="3" max="3" width="15" style="3" customWidth="1"/>
    <col min="4" max="4" width="18.625" style="3" customWidth="1"/>
    <col min="5" max="5" width="24" style="3" customWidth="1"/>
    <col min="6" max="6" width="23.25" style="3" customWidth="1"/>
    <col min="7" max="7" width="13.5" style="3" customWidth="1"/>
    <col min="8" max="8" width="12" style="3" customWidth="1"/>
    <col min="9" max="9" width="15.875" style="4" customWidth="1"/>
    <col min="10" max="10" width="11.125" style="3" hidden="1" customWidth="1"/>
    <col min="11" max="11" width="9" style="1" hidden="1" customWidth="1"/>
    <col min="12" max="12" width="9.5" style="1" hidden="1" customWidth="1"/>
    <col min="13" max="13" width="16.625" style="5" hidden="1" customWidth="1"/>
    <col min="14" max="14" width="19" style="5" customWidth="1"/>
    <col min="15" max="15" width="14.25" style="1" customWidth="1"/>
    <col min="16" max="16" width="12.875" style="1" customWidth="1"/>
    <col min="17" max="16384" width="9" style="1"/>
  </cols>
  <sheetData>
    <row r="1" spans="1:15" ht="30" customHeight="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5"/>
    </row>
    <row r="2" spans="1:15" ht="78" customHeight="1">
      <c r="A2" s="16" t="s">
        <v>29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s="2" customFormat="1" ht="35.1" customHeight="1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</row>
    <row r="4" spans="1:15" ht="40.5">
      <c r="A4" s="9" t="s">
        <v>20</v>
      </c>
      <c r="B4" s="8">
        <v>1</v>
      </c>
      <c r="C4" s="9" t="s">
        <v>16</v>
      </c>
      <c r="D4" s="9" t="s">
        <v>16</v>
      </c>
      <c r="E4" s="9" t="s">
        <v>21</v>
      </c>
      <c r="F4" s="9" t="s">
        <v>28</v>
      </c>
      <c r="G4" s="9" t="s">
        <v>22</v>
      </c>
      <c r="H4" s="9" t="s">
        <v>16</v>
      </c>
      <c r="I4" s="10" t="s">
        <v>23</v>
      </c>
      <c r="J4" s="9" t="s">
        <v>17</v>
      </c>
      <c r="K4" s="11" t="s">
        <v>30</v>
      </c>
      <c r="L4" s="11" t="s">
        <v>31</v>
      </c>
      <c r="M4" s="12" t="s">
        <v>18</v>
      </c>
      <c r="N4" s="12" t="s">
        <v>19</v>
      </c>
      <c r="O4" s="11" t="s">
        <v>16</v>
      </c>
    </row>
    <row r="5" spans="1:15" ht="40.5">
      <c r="A5" s="9" t="s">
        <v>24</v>
      </c>
      <c r="B5" s="8">
        <v>2</v>
      </c>
      <c r="C5" s="9" t="s">
        <v>16</v>
      </c>
      <c r="D5" s="9" t="s">
        <v>16</v>
      </c>
      <c r="E5" s="9" t="s">
        <v>21</v>
      </c>
      <c r="F5" s="9" t="s">
        <v>28</v>
      </c>
      <c r="G5" s="9" t="s">
        <v>25</v>
      </c>
      <c r="H5" s="9" t="s">
        <v>16</v>
      </c>
      <c r="I5" s="10" t="s">
        <v>23</v>
      </c>
      <c r="J5" s="9" t="s">
        <v>17</v>
      </c>
      <c r="K5" s="11" t="s">
        <v>32</v>
      </c>
      <c r="L5" s="11" t="s">
        <v>33</v>
      </c>
      <c r="M5" s="12" t="s">
        <v>18</v>
      </c>
      <c r="N5" s="12" t="s">
        <v>19</v>
      </c>
      <c r="O5" s="11" t="s">
        <v>16</v>
      </c>
    </row>
    <row r="6" spans="1:15" ht="40.5">
      <c r="A6" s="9" t="s">
        <v>26</v>
      </c>
      <c r="B6" s="8">
        <v>3</v>
      </c>
      <c r="C6" s="9" t="s">
        <v>16</v>
      </c>
      <c r="D6" s="9" t="s">
        <v>16</v>
      </c>
      <c r="E6" s="9" t="s">
        <v>21</v>
      </c>
      <c r="F6" s="9" t="s">
        <v>28</v>
      </c>
      <c r="G6" s="9" t="s">
        <v>27</v>
      </c>
      <c r="H6" s="9" t="s">
        <v>16</v>
      </c>
      <c r="I6" s="10" t="s">
        <v>23</v>
      </c>
      <c r="J6" s="9" t="s">
        <v>17</v>
      </c>
      <c r="K6" s="11" t="s">
        <v>34</v>
      </c>
      <c r="L6" s="11" t="s">
        <v>35</v>
      </c>
      <c r="M6" s="12" t="s">
        <v>18</v>
      </c>
      <c r="N6" s="12" t="s">
        <v>19</v>
      </c>
      <c r="O6" s="11" t="s">
        <v>16</v>
      </c>
    </row>
  </sheetData>
  <sheetProtection password="C618" sheet="1" objects="1" scenarios="1"/>
  <mergeCells count="2">
    <mergeCell ref="A1:O1"/>
    <mergeCell ref="A2:O2"/>
  </mergeCells>
  <phoneticPr fontId="8" type="noConversion"/>
  <conditionalFormatting sqref="A3">
    <cfRule type="duplicateValues" dxfId="0" priority="2"/>
  </conditionalFormatting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China</cp:lastModifiedBy>
  <dcterms:created xsi:type="dcterms:W3CDTF">2018-08-15T06:19:00Z</dcterms:created>
  <dcterms:modified xsi:type="dcterms:W3CDTF">2025-12-09T00:43:25Z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5E73C8486C924DABBFB175B276725688</vt:lpwstr>
  </property>
  <property fmtid="{D5CDD505-2E9C-101B-9397-08002B2CF9AE}" pid="4" name="CalculationRule">
    <vt:i4>0</vt:i4>
  </property>
</Properties>
</file>