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F:\桌面\工作\吊销工作2024\"/>
    </mc:Choice>
  </mc:AlternateContent>
  <xr:revisionPtr revIDLastSave="0" documentId="13_ncr:1_{A73B9135-FBC5-4D3A-B8E3-DB048521D177}" xr6:coauthVersionLast="45" xr6:coauthVersionMax="45" xr10:uidLastSave="{00000000-0000-0000-0000-000000000000}"/>
  <bookViews>
    <workbookView xWindow="-108" yWindow="-108" windowWidth="23256" windowHeight="12600" xr2:uid="{00000000-000D-0000-FFFF-FFFF00000000}"/>
  </bookViews>
  <sheets>
    <sheet name="Sheet1" sheetId="1" r:id="rId1"/>
  </sheets>
  <definedNames>
    <definedName name="_xlnm._FilterDatabase" localSheetId="0" hidden="1">Sheet1!$A$2:$H$440</definedName>
    <definedName name="_xlnm.Print_Titles" localSheetId="0">Sheet1!$2:$2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40" i="1" l="1"/>
  <c r="A9" i="1" l="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3" i="1"/>
  <c r="A8" i="1"/>
  <c r="A5" i="1"/>
  <c r="A6" i="1"/>
  <c r="A7" i="1"/>
  <c r="A4" i="1"/>
</calcChain>
</file>

<file path=xl/sharedStrings.xml><?xml version="1.0" encoding="utf-8"?>
<sst xmlns="http://schemas.openxmlformats.org/spreadsheetml/2006/main" count="1757" uniqueCount="1711">
  <si>
    <t>企业名称</t>
  </si>
  <si>
    <t>统一社会信用代码</t>
  </si>
  <si>
    <t>住所</t>
  </si>
  <si>
    <t>西安市高陵区妙月桐商贸有限公司</t>
  </si>
  <si>
    <t>91610117MA6X0G4E1Q</t>
  </si>
  <si>
    <t>朱彩华</t>
  </si>
  <si>
    <t>陕西省西安市高陵区泾渭五路33号水岸明珠4栋604</t>
  </si>
  <si>
    <t>西安林远高压电瓷电器有限公司</t>
  </si>
  <si>
    <t>916101175831979835</t>
  </si>
  <si>
    <t>常钢印</t>
  </si>
  <si>
    <t>西安泾河工业园泾渭十路十五号</t>
  </si>
  <si>
    <t>西安市高陵区鸿儒发商贸有限公司</t>
  </si>
  <si>
    <t>91610117MA6X0FPR9H</t>
  </si>
  <si>
    <t>张娜娜</t>
  </si>
  <si>
    <t>陕西省西安市高陵区泾渭五路33号水岸明珠4栋603</t>
  </si>
  <si>
    <t>西安市高陵区慕晴北商贸有限公司</t>
  </si>
  <si>
    <t>91610117MA6X0G2P9F</t>
  </si>
  <si>
    <t>刘侣麟</t>
  </si>
  <si>
    <t>陕西省西安市高陵区泾渭五路33号水岸明珠4栋607</t>
  </si>
  <si>
    <t>西安市高陵区怀曼发商贸有限公司</t>
  </si>
  <si>
    <t>91610117MA6X0FNH44</t>
  </si>
  <si>
    <t>刘可欣</t>
  </si>
  <si>
    <t>陕西省西安市高陵区泾渭五路33号水岸明珠4栋301</t>
  </si>
  <si>
    <t>西安市高陵区俊园商贸有限公司</t>
  </si>
  <si>
    <t>91610117MA6X0WL335</t>
  </si>
  <si>
    <t>甘园园</t>
  </si>
  <si>
    <t>陕西省西安市高陵区泾渭五路33号水岸明珠7栋604</t>
  </si>
  <si>
    <t>西安市高陵区心迪桐商贸有限公司</t>
  </si>
  <si>
    <t>91610117MA6X0FN483</t>
  </si>
  <si>
    <t>侯志博</t>
  </si>
  <si>
    <t>陕西省西安市高陵区泾渭五路33号水岸明珠4栋609</t>
  </si>
  <si>
    <t>西安市高陵区继雷商贸有限公司</t>
  </si>
  <si>
    <t>91610117MA6X10BB3P</t>
  </si>
  <si>
    <t>易继雷</t>
  </si>
  <si>
    <t>陕西省西安市高陵区泾渭五路33号水岸明珠2栋302</t>
  </si>
  <si>
    <t>西安市高陵区凯捷桐商贸有限公司</t>
  </si>
  <si>
    <t>91610117MA6X0FRJ6C</t>
  </si>
  <si>
    <t>吴鹏伟</t>
  </si>
  <si>
    <t>陕西省西安市高陵区泾渭五路33号水岸明珠4栋606</t>
  </si>
  <si>
    <t>西安市高陵区智出桐商贸有限公司</t>
  </si>
  <si>
    <t>91610117MA6X0F7L55</t>
  </si>
  <si>
    <t>刘腾飞</t>
  </si>
  <si>
    <t>西安市高陵区见龙林商贸有限公司</t>
  </si>
  <si>
    <t>91610117MA6X0FHE1B</t>
  </si>
  <si>
    <t>赵喜梅</t>
  </si>
  <si>
    <t>陕西省西安市高陵区泾渭五路33号水岸明珠4栋602</t>
  </si>
  <si>
    <t>西安长隆科工贸有限责任公司</t>
  </si>
  <si>
    <t>91610117742826426Q</t>
  </si>
  <si>
    <t>陈兴江</t>
  </si>
  <si>
    <t>西安市泾河工业园泾渭中路南段18号</t>
  </si>
  <si>
    <t>西安市高陵区海龟韵商贸有限公司</t>
  </si>
  <si>
    <t>91610117MA6X11H476</t>
  </si>
  <si>
    <t>华慧</t>
  </si>
  <si>
    <t>马苗苗</t>
  </si>
  <si>
    <t>西安市高陵区蓝水湖商贸有限公司</t>
  </si>
  <si>
    <t>91610117MA6X1B0X3B</t>
  </si>
  <si>
    <t>李佳佳</t>
  </si>
  <si>
    <t>陕西省西安市高陵区泾渭五路33号水岸明珠4栋804</t>
  </si>
  <si>
    <t>张强</t>
  </si>
  <si>
    <t>西安市高陵区承嗣桐商贸有限公司</t>
  </si>
  <si>
    <t>91610117MA6X0DM54K</t>
  </si>
  <si>
    <t>黄庆平</t>
  </si>
  <si>
    <t>陕西省西安市高陵区泾渭五路33号水岸明珠4栋608</t>
  </si>
  <si>
    <t>西安市高陵区白百合商贸有限公司</t>
  </si>
  <si>
    <t>91610117MA6X19YD0D</t>
  </si>
  <si>
    <t>西安市高陵区才宏显商贸有限公司</t>
  </si>
  <si>
    <t>91610117MA6X0WQ19C</t>
  </si>
  <si>
    <t>陕西省西安市高陵区泾渭五路33号水岸明珠5栋601</t>
  </si>
  <si>
    <t>任涛</t>
  </si>
  <si>
    <t>西安信庆福威网络科技有限公司</t>
  </si>
  <si>
    <t>91610117MA6TPDDH89</t>
  </si>
  <si>
    <t>陈杰</t>
  </si>
  <si>
    <t>陕西省西安市高陵区泾渭五路33号水岸明珠5栋602</t>
  </si>
  <si>
    <t>西安市高陵区思智桐商贸有限公司</t>
  </si>
  <si>
    <t>91610117MA6X0FRHXJ</t>
  </si>
  <si>
    <t>郭瑞强</t>
  </si>
  <si>
    <t>陕西省西安市高陵区泾渭五路33号水岸明珠4栋502</t>
  </si>
  <si>
    <t>西安市高陵区得贤桐商贸有限公司</t>
  </si>
  <si>
    <t>91610117MA6X0FRD7A</t>
  </si>
  <si>
    <t>陈龙</t>
  </si>
  <si>
    <t>西安市高陵区圣杰显商贸有限公司</t>
  </si>
  <si>
    <t>91610117MA6X0FXW0T</t>
  </si>
  <si>
    <t>夏云松</t>
  </si>
  <si>
    <t>西安市高陵区寄蓉发商贸有限公司</t>
  </si>
  <si>
    <t>91610117MA6X0FY646</t>
  </si>
  <si>
    <t>陈洁</t>
  </si>
  <si>
    <t>西安市高陵区碧彤桐商贸有限公司</t>
  </si>
  <si>
    <t>91610117MA6X0FBH82</t>
  </si>
  <si>
    <t>王莉</t>
  </si>
  <si>
    <t>西安市高陵区敬义林商贸有限责任公司</t>
  </si>
  <si>
    <t>91610117MA6X0CRQ5R</t>
  </si>
  <si>
    <t>沈军</t>
  </si>
  <si>
    <t>西安市高陵区天利和商贸有限公司</t>
  </si>
  <si>
    <t>91610117MA6X14U48P</t>
  </si>
  <si>
    <t>马宋吉尼</t>
  </si>
  <si>
    <t>西安市高陵区贵博发商贸有限公司</t>
  </si>
  <si>
    <t>91610117MA6X0G0T97</t>
  </si>
  <si>
    <t>麦展豪</t>
  </si>
  <si>
    <t>陕西省西安市高陵区泾渭五路33号水岸明珠4栋201</t>
  </si>
  <si>
    <t>西安市高陵区德邻桐商贸有限公司</t>
  </si>
  <si>
    <t>91610117MA6X0FRF30</t>
  </si>
  <si>
    <t>高陵县鑫源环保科技有限公司</t>
  </si>
  <si>
    <t>91610117057102876P</t>
  </si>
  <si>
    <t>夏玉柱</t>
  </si>
  <si>
    <t>西安市高陵区泾渭南路副32号</t>
  </si>
  <si>
    <t>西安市高陵区谷之发商贸有限公司</t>
  </si>
  <si>
    <t>91610117MA6X0FX5XW</t>
  </si>
  <si>
    <t>程丽萍</t>
  </si>
  <si>
    <t>西安市高陵区刚豪林商贸有限公司</t>
  </si>
  <si>
    <t>91610117MA6X0E7512</t>
  </si>
  <si>
    <t>夏玉飞</t>
  </si>
  <si>
    <t>西安市高陵区水碧发商贸有限公司</t>
  </si>
  <si>
    <t>91610117MA6X0G4C53</t>
  </si>
  <si>
    <t>袁昭</t>
  </si>
  <si>
    <t>西安市高陵区惠盛果商贸有限公司</t>
  </si>
  <si>
    <t>91610117MA6X17AH51</t>
  </si>
  <si>
    <t>刘伟伟</t>
  </si>
  <si>
    <t>西安市高陵区俊牛岭商贸有限公司</t>
  </si>
  <si>
    <t>91610117MA6X13ET8D</t>
  </si>
  <si>
    <t>王梦娜</t>
  </si>
  <si>
    <t>西安市高陵区胜雄桐商贸有限公司</t>
  </si>
  <si>
    <t>91610117MA6X0FN3X3</t>
  </si>
  <si>
    <t>陈亮</t>
  </si>
  <si>
    <t>陕西省西安市高陵区泾渭五路33号水岸明珠4栋605</t>
  </si>
  <si>
    <t>西安市高陵区秀雅格商贸有限公司</t>
  </si>
  <si>
    <t>91610117MA6X18FX0H</t>
  </si>
  <si>
    <t>张成央</t>
  </si>
  <si>
    <t>西安市高陵区恕人桐商贸有限公司</t>
  </si>
  <si>
    <t>91610117MA6X0F5E5K</t>
  </si>
  <si>
    <t>郭自明</t>
  </si>
  <si>
    <t>西安市高陵区文棕果商贸有限公司</t>
  </si>
  <si>
    <t>91610117MA6X15K20N</t>
  </si>
  <si>
    <t>罗勤</t>
  </si>
  <si>
    <t>西安三次元库网络科技有限公司</t>
  </si>
  <si>
    <t>91610117MAB11FKCXR</t>
  </si>
  <si>
    <t>吾拉木·库尔班</t>
  </si>
  <si>
    <t>陕西省西安市高陵区泾环南路1189号泾渭大厦三层航大企业服务中心GL-A129【集群】</t>
  </si>
  <si>
    <t>西安东弘货运代理有限公司</t>
  </si>
  <si>
    <t>91610117MA712NE700</t>
  </si>
  <si>
    <t>范宁芳</t>
  </si>
  <si>
    <t>陕西省西安市高陵区崇皇街道北城新天地一号楼门面房1102</t>
  </si>
  <si>
    <t>西安绚丽人生商贸有限公司</t>
  </si>
  <si>
    <t>91610117MA6W3FRKX9</t>
  </si>
  <si>
    <t>陈宁</t>
  </si>
  <si>
    <t>陕西省西安市高陵区泾环南路泾欣园一区49栋3单元601</t>
  </si>
  <si>
    <t>陕西金德圆五金机电有限公司</t>
  </si>
  <si>
    <t>916101173110739016</t>
  </si>
  <si>
    <t>郑金秀</t>
  </si>
  <si>
    <t>西安市泾河工业园北区融豪工业城高陵中小企业创业示范园第19座2单元</t>
  </si>
  <si>
    <t>陕西凯天机械设备制造有限公司</t>
  </si>
  <si>
    <t>91610117MA6W284U06</t>
  </si>
  <si>
    <t>宋尧</t>
  </si>
  <si>
    <t>陕西省西安市高陵区桑军路西部国际建材石材区A1</t>
  </si>
  <si>
    <t>西安博睿通建筑工程有限公司</t>
  </si>
  <si>
    <t>91610117MA6URCAM9A</t>
  </si>
  <si>
    <t>马泉权</t>
  </si>
  <si>
    <t>西安市高陵区崇皇街道军庄三组</t>
  </si>
  <si>
    <t>陕西翎磊建筑工程有限公司</t>
  </si>
  <si>
    <t>91610117MAB126C95B</t>
  </si>
  <si>
    <t>徐正钱</t>
  </si>
  <si>
    <t>陕西省西安市高陵区崇皇街道北城新天地1栋5单元10411室</t>
  </si>
  <si>
    <t>西安越时代职业中介有限公司</t>
  </si>
  <si>
    <t>91610117MA6WK93A1W</t>
  </si>
  <si>
    <t>黄雄</t>
  </si>
  <si>
    <t>陕西省西安市高陵区崇皇街办310国道与旅游大道交汇十字东侧</t>
  </si>
  <si>
    <t>西安拓傲电子科技有限公司</t>
  </si>
  <si>
    <t>91610117MA6U4B1R42</t>
  </si>
  <si>
    <t>张磊</t>
  </si>
  <si>
    <t>西安市高陵区崇皇街道坡吉村九组41号</t>
  </si>
  <si>
    <t>西安琨韵枫新能源有限公司</t>
  </si>
  <si>
    <t>91610117MA6UR1T26Q</t>
  </si>
  <si>
    <t>吴英珍</t>
  </si>
  <si>
    <t>西安市高陵区姬家街道办泾环南路699号泾欣园二区门面房5-6号</t>
  </si>
  <si>
    <t>西安市高陵区超超文化传媒店</t>
  </si>
  <si>
    <t>91610117MAB0QBUT74</t>
  </si>
  <si>
    <t>王超</t>
  </si>
  <si>
    <t>陕西省西安市高陵区崇皇街道军庄村八组</t>
  </si>
  <si>
    <t>徐箐甜</t>
  </si>
  <si>
    <t>陕西兄弟实业有限公司</t>
  </si>
  <si>
    <t>916100006715255459</t>
  </si>
  <si>
    <t>郑小宁</t>
  </si>
  <si>
    <t>陕西省西安市经开区泾河工业园西金路东段</t>
  </si>
  <si>
    <t>西安小赵餐饮管理有限公司</t>
  </si>
  <si>
    <t>91610117MAB11YMY4N</t>
  </si>
  <si>
    <t>赵武</t>
  </si>
  <si>
    <t>陕西省西安市高陵区泾河工业园西金路323号</t>
  </si>
  <si>
    <t>西安鑫爱家装饰有限公司</t>
  </si>
  <si>
    <t>91610117MA6U8UWF7W</t>
  </si>
  <si>
    <t>雒冬迎</t>
  </si>
  <si>
    <t>西安市高陵区桑军路北城新天地4-101</t>
  </si>
  <si>
    <t>西安市高陵区政通房屋中介服务有限公司金鹿分公司</t>
  </si>
  <si>
    <t>91610117MA712JGY3F</t>
  </si>
  <si>
    <t>张锡浩</t>
  </si>
  <si>
    <t>陕西省西安市高陵区金鹿尚居小区11号楼1单元303室</t>
  </si>
  <si>
    <t>陕西金德圆包装制品有限公司</t>
  </si>
  <si>
    <t>916101173220012416</t>
  </si>
  <si>
    <t>侯红彬</t>
  </si>
  <si>
    <t>西安市高陵区融豪工业城（中小企业创业示范园第19座1单元）</t>
  </si>
  <si>
    <t>西安琦博锐贸易有限公司</t>
  </si>
  <si>
    <t>91610117MA6WGC410L</t>
  </si>
  <si>
    <t>王博奇</t>
  </si>
  <si>
    <t>陕西省西安市高陵区西部建材物流园一期A6排12号</t>
  </si>
  <si>
    <t>西安鼎达亚盛机电设备有限公司</t>
  </si>
  <si>
    <t>91610117MA6WJYW23Q</t>
  </si>
  <si>
    <t>程有峰</t>
  </si>
  <si>
    <t>陕西省西安市高陵区西部建材物流园一期A3排15号</t>
  </si>
  <si>
    <t>西安市高陵区腾越信息科技有限公司</t>
  </si>
  <si>
    <t>91610117MA6X1K5D6A</t>
  </si>
  <si>
    <t>朱世有</t>
  </si>
  <si>
    <t>陕西省西安市高陵区崇皇街办泾渭国际城2号楼二单元1602室</t>
  </si>
  <si>
    <t>西安宝溢惠吉食品有限公司</t>
  </si>
  <si>
    <t>91610117MA6U1H9H38</t>
  </si>
  <si>
    <t>徐小龙</t>
  </si>
  <si>
    <t>陕西省西安市高陵区崇皇街道桑军路北城新天地9号楼807室</t>
  </si>
  <si>
    <t>西安科美能源服务有限公司</t>
  </si>
  <si>
    <t>91610117MAB0LXMX1M</t>
  </si>
  <si>
    <t>王梅</t>
  </si>
  <si>
    <t>陕西省西安市高陵区崇皇街道桑家社区2号楼2单元1003</t>
  </si>
  <si>
    <t>西安筑邦社商贸有限公司</t>
  </si>
  <si>
    <t>91610117MAB0MCKH6A</t>
  </si>
  <si>
    <t>袁慎彪</t>
  </si>
  <si>
    <t>陕西省西安市高陵区泾环南路1189号泾渭大厦三层航大企业服务中心GL-A43</t>
  </si>
  <si>
    <t>西安新远大汽车服务有限公司</t>
  </si>
  <si>
    <t>91610117MA6WB7KU9M</t>
  </si>
  <si>
    <t>薛平汉</t>
  </si>
  <si>
    <t>陕西省西安市高陵区崇皇街道办军庄村六组33号</t>
  </si>
  <si>
    <t>西安元速通达电子科技有限公司</t>
  </si>
  <si>
    <t>91610117MAB11FPL5E</t>
  </si>
  <si>
    <t>李喜平</t>
  </si>
  <si>
    <t>陕西省西安市高陵区泾环南路1189号泾渭大厦三层航大企业服务中心GL-A132【集群】</t>
  </si>
  <si>
    <t>西安轨宇彦物资有限公司</t>
  </si>
  <si>
    <t>91610117MA6UR0A73J</t>
  </si>
  <si>
    <t>杨贵荣</t>
  </si>
  <si>
    <t>西安市高陵区姬家街道办泾环南路699号泾欣园二区门面房3-8号</t>
  </si>
  <si>
    <t>西安春睿建筑垃圾处理有限公司</t>
  </si>
  <si>
    <t>91610136MA6UT47K20</t>
  </si>
  <si>
    <t>徐启榜</t>
  </si>
  <si>
    <t>陕西省西安市高陵区崇皇街办泾惠十四路西安西部建材物流园内B区15排1-3号厂房</t>
  </si>
  <si>
    <t>西安金利达工贸有限公司</t>
  </si>
  <si>
    <t>91610117MA6WMRBF3Q</t>
  </si>
  <si>
    <t>戈博</t>
  </si>
  <si>
    <t>西安市高陵区泾河工业园（北区）东西六横路南侧泾渭国际城1幢110铺</t>
  </si>
  <si>
    <t>陕西龙文印刷科技有限公司</t>
  </si>
  <si>
    <t>916101173110101859</t>
  </si>
  <si>
    <t>周波</t>
  </si>
  <si>
    <t>西安市高陵区融豪工业城高陵中小企业创业示范园第5座</t>
  </si>
  <si>
    <t>西安天隆物流有限公司</t>
  </si>
  <si>
    <t>91610117MA6WCH4R52</t>
  </si>
  <si>
    <t>季亚洁</t>
  </si>
  <si>
    <t>陕西航新石化设备有限责任公司</t>
  </si>
  <si>
    <t>91610000577849877H</t>
  </si>
  <si>
    <t>李剑波</t>
  </si>
  <si>
    <t>陕西省西安市高陵县泾河工业园北区八横路106号</t>
  </si>
  <si>
    <t>西安金泓物业管理有限公司</t>
  </si>
  <si>
    <t>91610117073444243R</t>
  </si>
  <si>
    <t>王学民</t>
  </si>
  <si>
    <t>高陵县崇皇街道办事处桑军路中段军庄村委会</t>
  </si>
  <si>
    <t>西安宏运达物流有限公司</t>
  </si>
  <si>
    <t>91610117MA6W4F0XXD</t>
  </si>
  <si>
    <t>邱雷</t>
  </si>
  <si>
    <t>西安市高陵区泾河工业园泾环南路泾渭大厦1单元805室</t>
  </si>
  <si>
    <t>西安源吉顺发建筑材料制造有限公司</t>
  </si>
  <si>
    <t>91610117MA6W153D1P</t>
  </si>
  <si>
    <t>陈平均</t>
  </si>
  <si>
    <t>陕西省西安市高陵区崇皇乡绳刘村十组</t>
  </si>
  <si>
    <t>陕西蓝鹤包装有限责任公司</t>
  </si>
  <si>
    <t>91610000664114537M</t>
  </si>
  <si>
    <t>何晓文</t>
  </si>
  <si>
    <t>陕西省西安市高陵区泾河工业园泾园七路185号</t>
  </si>
  <si>
    <t>西安西都瑞大石业有限公司</t>
  </si>
  <si>
    <t>91610117MAB0XN6M81</t>
  </si>
  <si>
    <t>徐赐钢</t>
  </si>
  <si>
    <t>陕西省西安市高陵区崇皇街道泾惠十四路以东西安西部国际建材物流园A区8排甲6号</t>
  </si>
  <si>
    <t>西安海谷里装饰工程有限公司</t>
  </si>
  <si>
    <t>91610117MA6WJE6J2M</t>
  </si>
  <si>
    <t>杨宗敏</t>
  </si>
  <si>
    <t>陕西省西安市高陵区崇皇街办桑家村二组</t>
  </si>
  <si>
    <t>陕西贾润喜电子商务有限公司</t>
  </si>
  <si>
    <t>9161011731111067XH</t>
  </si>
  <si>
    <t>贾润喜</t>
  </si>
  <si>
    <t>西安市高陵区崇皇乡桑军路北城新天地9幢1单元810室</t>
  </si>
  <si>
    <t>西安清成蓝环保科技有限公司</t>
  </si>
  <si>
    <t>91610132MA6U3W0B97</t>
  </si>
  <si>
    <t>王鹏</t>
  </si>
  <si>
    <t>西安市高陵区泾惠十四路西部物流园石材区一期A区3排8号</t>
  </si>
  <si>
    <t>陕西鼎航建设工程有限公司西安分公司</t>
  </si>
  <si>
    <t>91610117MA6U435A9Y</t>
  </si>
  <si>
    <t>窦峰</t>
  </si>
  <si>
    <t>陕西省西安市高陵区泾河工业园泾园七路八号</t>
  </si>
  <si>
    <t>陕西恒业绿色建筑工程有限公司</t>
  </si>
  <si>
    <t>91610117MAB117DC3D</t>
  </si>
  <si>
    <t>侯君礼</t>
  </si>
  <si>
    <t>陕西省西安市高陵区泾渭馨佳苑小区3号楼2704室</t>
  </si>
  <si>
    <t>陕西郭氏绿色农业科技有限公司</t>
  </si>
  <si>
    <t>91610117MA6TXUFH0F</t>
  </si>
  <si>
    <t>郭世全</t>
  </si>
  <si>
    <t>西安市高陵区崇皇街道桑家村六组</t>
  </si>
  <si>
    <t>陕西至善优品商贸有限公司</t>
  </si>
  <si>
    <t>91610117MAB0QRBD97</t>
  </si>
  <si>
    <t>孟文静</t>
  </si>
  <si>
    <t>陕西省西安市高陵区北城新天地7号楼911</t>
  </si>
  <si>
    <t>西安市高陵区普泰澳鼎医疗设备有限公司</t>
  </si>
  <si>
    <t>91610117MA6TQ3C00Q</t>
  </si>
  <si>
    <t>王斌</t>
  </si>
  <si>
    <t>西安市高陵区泾环南路78号3层</t>
  </si>
  <si>
    <t>陕西高胖子食品有限公司</t>
  </si>
  <si>
    <t>91610117MAB11D9A8F</t>
  </si>
  <si>
    <t>高涛</t>
  </si>
  <si>
    <t>陕西省西安市高陵区崇皇街道下徐吾村十一组22号</t>
  </si>
  <si>
    <t>陕西支付云网络科技有限公司</t>
  </si>
  <si>
    <t>91610117MA6WPYJ071</t>
  </si>
  <si>
    <t>雷真</t>
  </si>
  <si>
    <t>陕西省西安市高陵区崇皇街办井王村三组34号</t>
  </si>
  <si>
    <t>西安渭丰物业管理有限公司</t>
  </si>
  <si>
    <t>9161011707344426XC</t>
  </si>
  <si>
    <t>刘忙忙</t>
  </si>
  <si>
    <t>高陵县崇皇街道办西高路西段桑家村</t>
  </si>
  <si>
    <t>西安市高陵区亿农养殖场</t>
  </si>
  <si>
    <t>91610117MAB12FEY7K</t>
  </si>
  <si>
    <t>魏东旭</t>
  </si>
  <si>
    <t>陕西省西安市高陵区崇皇街办高墙村八组10号</t>
  </si>
  <si>
    <t>西安庆源网络科技有限公司</t>
  </si>
  <si>
    <t>91610117MA6TYTE08H</t>
  </si>
  <si>
    <t>董明</t>
  </si>
  <si>
    <t>陕西省西安市高陵区泾渭街道泾渭大厦1-1903</t>
  </si>
  <si>
    <t>西安科佳雅商贸有限公司</t>
  </si>
  <si>
    <t>91610117MA6TPB078N</t>
  </si>
  <si>
    <t>闫震</t>
  </si>
  <si>
    <t>陕西省西安市高陵区崇皇街道蓝湖九郡5号楼四楼401室</t>
  </si>
  <si>
    <t>西安市高陵区星尚博盈财务管理有限公司</t>
  </si>
  <si>
    <t>91610117MAB0TFRU3R</t>
  </si>
  <si>
    <t>刘佳佳</t>
  </si>
  <si>
    <t>陕西省西安市高陵区泾环南路1189号1单元2001室</t>
  </si>
  <si>
    <t>吉林省华航实业集团有限公司西安高陵分公司</t>
  </si>
  <si>
    <t>91610117MA6U33PRXT</t>
  </si>
  <si>
    <t>刘洋</t>
  </si>
  <si>
    <t>高陵县泾渭大厦</t>
  </si>
  <si>
    <t>陕西辉耀供应链管理有限公司</t>
  </si>
  <si>
    <t>91610117MA6WD0LD8N</t>
  </si>
  <si>
    <t>杨博妮</t>
  </si>
  <si>
    <t>陕西省西安市高陵区崇皇街道办桑家村三组六号</t>
  </si>
  <si>
    <t>西安灏诚物资有限公司</t>
  </si>
  <si>
    <t>91610117073400718N</t>
  </si>
  <si>
    <t>喻冲</t>
  </si>
  <si>
    <t>西安泾河工业园渭阳路</t>
  </si>
  <si>
    <t>西安宇霖建业工程有限公司</t>
  </si>
  <si>
    <t>91610117MAB10AF43E</t>
  </si>
  <si>
    <t>孙明</t>
  </si>
  <si>
    <t>陕西省西安市高陵区崇皇街道泾园六路军庄村3组</t>
  </si>
  <si>
    <t>陕西泽通天下汽车销售服务有限公司</t>
  </si>
  <si>
    <t>91610117MA6TR6XM85</t>
  </si>
  <si>
    <t>王波</t>
  </si>
  <si>
    <t>陕西省西安市高陵区崇皇街道泾华路与泾惠十四路交叉口向北150米路西</t>
  </si>
  <si>
    <t>西安日昇若木商贸有限公司</t>
  </si>
  <si>
    <t>91610117MAB0J10X3T</t>
  </si>
  <si>
    <t>王平</t>
  </si>
  <si>
    <t>陕西省西安市高陵区泾环南路1189号泾渭大厦三层航大企业服务中心GL-JGJ001</t>
  </si>
  <si>
    <t>陕西国连环宇汽车有限公司</t>
  </si>
  <si>
    <t>91610000786959570P</t>
  </si>
  <si>
    <t>高辉</t>
  </si>
  <si>
    <t>陕西省西安市经开区泾河工业园</t>
  </si>
  <si>
    <t>西安鹏诚誉才商贸有限公司</t>
  </si>
  <si>
    <t>91610117MAB0TLKN86</t>
  </si>
  <si>
    <t>杨朋</t>
  </si>
  <si>
    <t>陕西省西安市高陵区崇皇街道桑军大道北城新天地十号楼二单元509</t>
  </si>
  <si>
    <t>西安市高陵区秦渝荣昇网络技术有限公司</t>
  </si>
  <si>
    <t>91610117MAB0TCMB8C</t>
  </si>
  <si>
    <t>张兴欢</t>
  </si>
  <si>
    <t>陕西省西安市高陵区崇皇街道桑家村7组24号</t>
  </si>
  <si>
    <t>陕西攸信科技服务咨询有限公司西安高陵分公司</t>
  </si>
  <si>
    <t>91610117MAB11QQE4U</t>
  </si>
  <si>
    <t>陈云</t>
  </si>
  <si>
    <t>陕西省西安市高陵区崇皇街办高墙村八组</t>
  </si>
  <si>
    <t>西安寰千商贸有限公司</t>
  </si>
  <si>
    <t>91610117MA6TXYU67K</t>
  </si>
  <si>
    <t>白丁溪</t>
  </si>
  <si>
    <t>西安市高陵区崇皇街道军庄村</t>
  </si>
  <si>
    <t>西安百诺文化传媒有限公司</t>
  </si>
  <si>
    <t>91610117MA6TUM0U33</t>
  </si>
  <si>
    <t>张天桥</t>
  </si>
  <si>
    <t>陕西省西安市高陵区崇皇街办北城新天地3号楼1905室</t>
  </si>
  <si>
    <t>陕西宣普工贸有限公司</t>
  </si>
  <si>
    <t>91610136MA6TY8UF50</t>
  </si>
  <si>
    <t>王志良</t>
  </si>
  <si>
    <t>陕西省西安市高陵区泾环南路1189号泾渭大厦三层航大企业服务中心GL-A03</t>
  </si>
  <si>
    <t>西安奕晨初商贸有限公司</t>
  </si>
  <si>
    <t>91610117MA6TPT608X</t>
  </si>
  <si>
    <t>任晨</t>
  </si>
  <si>
    <t>陕西省西安市高陵区崇皇街道坡吉二组</t>
  </si>
  <si>
    <t>西安美好居装饰装修有限公司</t>
  </si>
  <si>
    <t>91610117MA7102XB6U</t>
  </si>
  <si>
    <t>姚赵蒙</t>
  </si>
  <si>
    <t>陕西省西安市高陵区崇皇街办崇皇商业街</t>
  </si>
  <si>
    <t>西安泰丰工程机械有限公司</t>
  </si>
  <si>
    <t>91610117311126436X</t>
  </si>
  <si>
    <t>蔡琼</t>
  </si>
  <si>
    <t>西安市高陵区崇皇街道军庄村二组10号</t>
  </si>
  <si>
    <t>西安盛世捷运货运代理有限责任公司</t>
  </si>
  <si>
    <t>91610117MAB117A49N</t>
  </si>
  <si>
    <t>马佩</t>
  </si>
  <si>
    <t>陕西省西安市高陵区崇皇街道军庄村一组40号</t>
  </si>
  <si>
    <t>西安九天熔城网络科技有限公司</t>
  </si>
  <si>
    <t>91610117MAB11MF687</t>
  </si>
  <si>
    <t>郭成</t>
  </si>
  <si>
    <t>陕西省西安市高陵区崇皇街办泾朴八路阳光宾馆</t>
  </si>
  <si>
    <t>陕西千好百草医药连锁有限公司高陵坡吉村分公司</t>
  </si>
  <si>
    <t>91610117311043534L</t>
  </si>
  <si>
    <t>胡月</t>
  </si>
  <si>
    <t>西安市高陵区崇皇街道坡吉九组1477号</t>
  </si>
  <si>
    <t>西安锦绣程仓储有限公司</t>
  </si>
  <si>
    <t>91610117MA6TULFHX7</t>
  </si>
  <si>
    <t>孙甲魁</t>
  </si>
  <si>
    <t>陕西省西安市高陵区崇皇街办临潼庄</t>
  </si>
  <si>
    <t>西安绿馨电子科技有限公司</t>
  </si>
  <si>
    <t>91610117MAB11FL675</t>
  </si>
  <si>
    <t>杨凡</t>
  </si>
  <si>
    <t>陕西省西安市高陵区泾环南路1189号泾渭大厦三层航大企业服务中心GL-A131【集群】</t>
  </si>
  <si>
    <t>西安市高陵区星空兰梦养殖场</t>
  </si>
  <si>
    <t>91610117MAB0NC2B8H</t>
  </si>
  <si>
    <t>桑梦碧</t>
  </si>
  <si>
    <t>陕西省西安市高陵区崇皇街道桑家村八组</t>
  </si>
  <si>
    <t>西安富德隆商贸有限公司</t>
  </si>
  <si>
    <t>91610117MA6UQ143XC</t>
  </si>
  <si>
    <t>石跟马</t>
  </si>
  <si>
    <t>西安市高陵区北方融城6-102</t>
  </si>
  <si>
    <t>西安市高陵区斯维因网络科技有限公司</t>
  </si>
  <si>
    <t>91610117MAB0T5JF2A</t>
  </si>
  <si>
    <t>李晓伟</t>
  </si>
  <si>
    <t>陕西省西安市高陵区崇皇街道桑家村7组12号</t>
  </si>
  <si>
    <t>西安格斯瑞建筑工程有限公司</t>
  </si>
  <si>
    <t>91610117MA6WNCJ064</t>
  </si>
  <si>
    <t>王雄辉</t>
  </si>
  <si>
    <t>陕西省西安市高陵区崇皇街道泾惠十四路西部建材物流园E区7排9号</t>
  </si>
  <si>
    <t>陕西鸿鑫致盛林业开发有限公司</t>
  </si>
  <si>
    <t>91610117MAB0LT123Q</t>
  </si>
  <si>
    <t>岳贵</t>
  </si>
  <si>
    <t>陕西省西安市高陵区泾环南路1189号泾渭大厦三层航大企业服务中心GL-A89</t>
  </si>
  <si>
    <t>高陵速尔物流有限公司</t>
  </si>
  <si>
    <t>916101173223376692</t>
  </si>
  <si>
    <t>孙进</t>
  </si>
  <si>
    <t>西安市高陵区崇皇乡军庄村三组</t>
  </si>
  <si>
    <t>西安崇超水电安装工程有限公司</t>
  </si>
  <si>
    <t>91610117MA6U0LR208</t>
  </si>
  <si>
    <t>贾晓超</t>
  </si>
  <si>
    <t>陕西省西安市高陵区崇皇街道坡吉村六组37号</t>
  </si>
  <si>
    <t>西安缘来多喜商贸有限公司</t>
  </si>
  <si>
    <t>91610117MA6TPYWQXH</t>
  </si>
  <si>
    <t>赵张晖</t>
  </si>
  <si>
    <t>陕西省西安市高陵区泾渭新城泾环北路27号</t>
  </si>
  <si>
    <t>西安启源饰家设计装饰工程有限公司</t>
  </si>
  <si>
    <t>91610117MA6W2MA01D</t>
  </si>
  <si>
    <t>王丹</t>
  </si>
  <si>
    <t>陕西省西安市高陵区崇皇街办金鹿尚居小区6-1-204室</t>
  </si>
  <si>
    <t>陕西鼎之升防水材料有限公司</t>
  </si>
  <si>
    <t>91610117MAB11KW01N</t>
  </si>
  <si>
    <t>乔从茹</t>
  </si>
  <si>
    <t>陕西省西安市高陵区锦绣国际铝型材市场B区6排9号</t>
  </si>
  <si>
    <t>西安鑫广长隆商贸有限公司</t>
  </si>
  <si>
    <t>91610117MAB0MCHY6C</t>
  </si>
  <si>
    <t>姚文坤</t>
  </si>
  <si>
    <t>陕西省西安市高陵区泾环南路1189号泾渭大厦三层航大企业服务中心GL-A49</t>
  </si>
  <si>
    <t>西安昕妍皓宇建筑工程有限公司</t>
  </si>
  <si>
    <t>91610117MA6U8K5C31</t>
  </si>
  <si>
    <t>杨锦涛</t>
  </si>
  <si>
    <t>西安市高陵区崇皇街道军庄村二组18号</t>
  </si>
  <si>
    <t>西安市高陵区景轩免烧砖加工有限公司</t>
  </si>
  <si>
    <t>91610117MA6TXY6K90</t>
  </si>
  <si>
    <t>西安市高陵区崇皇街道绳刘村九组50号二层</t>
  </si>
  <si>
    <t>西安市高陵区万水源钻井有限责任公司</t>
  </si>
  <si>
    <t>91610117MA710BX517</t>
  </si>
  <si>
    <t>吉博</t>
  </si>
  <si>
    <t>陕西省西安市高陵区崇皇街办坡吉村七组</t>
  </si>
  <si>
    <t>西安兴旺来贸易有限公司</t>
  </si>
  <si>
    <t>91610117MA6U4AL59H</t>
  </si>
  <si>
    <t>陈卫军</t>
  </si>
  <si>
    <t>西安市高陵区崇皇街道桑家村六组39号102</t>
  </si>
  <si>
    <t>陕西成之斌建设工程有限公司</t>
  </si>
  <si>
    <t>91610117MA710HLHXJ</t>
  </si>
  <si>
    <t>赵成</t>
  </si>
  <si>
    <t>陕西省西安市高陵区崇皇街办绳刘村二组3号</t>
  </si>
  <si>
    <t>西安世通快捷清运有限公司</t>
  </si>
  <si>
    <t>91610117MA6UPP7W67</t>
  </si>
  <si>
    <t>苏旋</t>
  </si>
  <si>
    <t>陕西省西安市高陵区崇皇街办高墙村五组5号</t>
  </si>
  <si>
    <t>西安百耀辉商贸有限公司</t>
  </si>
  <si>
    <t>91610117MA6WMRWK8W</t>
  </si>
  <si>
    <t>曹学召</t>
  </si>
  <si>
    <t>陕西省西安市高陵区崇皇街道泾惠十四路西部建材物流园E区3排27号</t>
  </si>
  <si>
    <t>西安红刚建筑劳务有限公司</t>
  </si>
  <si>
    <t>91610117MAB0K90K45</t>
  </si>
  <si>
    <t>佘红刚</t>
  </si>
  <si>
    <t>陕西省西安市高陵区泾环北路北城新天地6号楼3204室</t>
  </si>
  <si>
    <t>西安国联螺旋制管有限公司</t>
  </si>
  <si>
    <t>91610117735040716Q</t>
  </si>
  <si>
    <t>刘旭东</t>
  </si>
  <si>
    <t>西安市高陵区泾河工业园北区</t>
  </si>
  <si>
    <t>陕西联配供应链管理有限公司</t>
  </si>
  <si>
    <t>91610117MA6WHBNR7R</t>
  </si>
  <si>
    <t>于辉英</t>
  </si>
  <si>
    <t>陕西省西安市高陵区崇皇街办桑家村三组66号</t>
  </si>
  <si>
    <t>陕西盛世兴辉实业有限公司</t>
  </si>
  <si>
    <t>91610117MA6UQL872W</t>
  </si>
  <si>
    <t>张攀辉</t>
  </si>
  <si>
    <t>西安市高陵区崇皇街道绳刘村六组</t>
  </si>
  <si>
    <t>西安万家汽车销售服务有限公司</t>
  </si>
  <si>
    <t>9161011708101098XD</t>
  </si>
  <si>
    <t>石海海</t>
  </si>
  <si>
    <t>陕西省西安市高陵区崇皇街道310国道与马船路交叉口</t>
  </si>
  <si>
    <t>西安安尔道物资有限公司</t>
  </si>
  <si>
    <t>91610117MA6TXX8054</t>
  </si>
  <si>
    <t>郑佳奇</t>
  </si>
  <si>
    <t>西安市高陵区泾河工业园（北区）南北五号路东段泾渭大厦1幢1单元2002号房东户</t>
  </si>
  <si>
    <t>西安振旺盛物资有限公司</t>
  </si>
  <si>
    <t>91610117MA6W4XJT7H</t>
  </si>
  <si>
    <t>彭振东</t>
  </si>
  <si>
    <t>西安市高陵区崇皇街办桑家村三组</t>
  </si>
  <si>
    <t>西安红伟盛物资有限公司</t>
  </si>
  <si>
    <t>91610117MA6U4ARW8J</t>
  </si>
  <si>
    <t>曹超锋</t>
  </si>
  <si>
    <t>西安市高陵区崇皇街道桑家村六组39号101</t>
  </si>
  <si>
    <t>西安锐景龙商贸有限公司</t>
  </si>
  <si>
    <t>91610117MA6WGCGC7R</t>
  </si>
  <si>
    <t>陕西省西安市高陵区崇皇街道泾惠十四路西部建材物流园E区4排8号</t>
  </si>
  <si>
    <t>西安康凯盈商贸有限公司</t>
  </si>
  <si>
    <t>91610117MA6WLR4R1D</t>
  </si>
  <si>
    <t>胡文启</t>
  </si>
  <si>
    <t>陕西省西安市高陵区崇皇街道泾惠十四路西部建材物流园E区2排14号</t>
  </si>
  <si>
    <t>西安创业之星企业管理咨询有限公司</t>
  </si>
  <si>
    <t>91610117MAB0RQKQ54</t>
  </si>
  <si>
    <t>祁晓峰</t>
  </si>
  <si>
    <t>陕西省西安市高陵区鹿苑大道九境城48号楼1602室</t>
  </si>
  <si>
    <t>西安格瑞亚全屋定制家具有限公司</t>
  </si>
  <si>
    <t>91610117MA6TRXMM18</t>
  </si>
  <si>
    <t>王旭</t>
  </si>
  <si>
    <t>陕西省西安市高陵区张卜街办张卜村九组16–28号</t>
  </si>
  <si>
    <t>西安铭德优家建材科技有限公司</t>
  </si>
  <si>
    <t>91610117MA6X12WY01</t>
  </si>
  <si>
    <t>吴海静</t>
  </si>
  <si>
    <t>陕西省西安市高陵区上林二路临街门面5号</t>
  </si>
  <si>
    <t>西安嘉艺宣文化传媒有限公司</t>
  </si>
  <si>
    <t>91610117MA6WHK5J19</t>
  </si>
  <si>
    <t>杨柏苍</t>
  </si>
  <si>
    <t>陕西省西安市高陵区张卜街办庙西村七组</t>
  </si>
  <si>
    <t>陕西玛莎洛克商贸有限公司</t>
  </si>
  <si>
    <t>91610117MAB0H52C4W</t>
  </si>
  <si>
    <t>雷钊</t>
  </si>
  <si>
    <t>陕西省西安市高陵区耿镇街道钓北村七组59号</t>
  </si>
  <si>
    <t>西安尚优宠电子商务有限公司</t>
  </si>
  <si>
    <t>91610117MAB0XE646F</t>
  </si>
  <si>
    <t>黄伟卫</t>
  </si>
  <si>
    <t>陕西省西安市高陵区鹿苑街道安家社区商铺6号</t>
  </si>
  <si>
    <t>西安市高陵区合胜高科农业产业园有限公司</t>
  </si>
  <si>
    <t>91610117MA6W67NU04</t>
  </si>
  <si>
    <t>韩景</t>
  </si>
  <si>
    <t>陕西省西安市高陵区张卜街道办事处张家村8组72号</t>
  </si>
  <si>
    <t>西安铭宏博生物科技有限公司</t>
  </si>
  <si>
    <t>91610117MAB0HT0252</t>
  </si>
  <si>
    <t>赵鹏</t>
  </si>
  <si>
    <t>陕西省西安市高陵区张卜街道东关村五组</t>
  </si>
  <si>
    <t>西安铁畅物资有限公司</t>
  </si>
  <si>
    <t>91610117MA6TXDGL3C</t>
  </si>
  <si>
    <t>董明威</t>
  </si>
  <si>
    <t>西安市高陵区榆楚镇安家村六号路口</t>
  </si>
  <si>
    <t>陕西庆鼎建筑劳务有限公司</t>
  </si>
  <si>
    <t>91610117MA6U6G9F1F</t>
  </si>
  <si>
    <t>何多贤</t>
  </si>
  <si>
    <t>西安市高陵区张卜镇新建村二组</t>
  </si>
  <si>
    <t>西安米卡邦汽车科技有限公司</t>
  </si>
  <si>
    <t>91610117MA6UYKBPX9</t>
  </si>
  <si>
    <t>高歌丽</t>
  </si>
  <si>
    <t>西安市高陵区天下荣郡临街A5-102号商铺</t>
  </si>
  <si>
    <t>西安天之海盛商贸有限公司</t>
  </si>
  <si>
    <t>91610117MAB12EB4XL</t>
  </si>
  <si>
    <t>郭靖</t>
  </si>
  <si>
    <t>陕西省西安市高陵区鹿苑大道265号乾基九境城69栋13层1301</t>
  </si>
  <si>
    <t>陕西茂记餐饮服务有限公司西安高陵分公司</t>
  </si>
  <si>
    <t>91610117MA6WD4DNX6</t>
  </si>
  <si>
    <t>刘日君</t>
  </si>
  <si>
    <t>陕西省西安市高陵区鹿苑大道与上林一路交汇处西南角龙发时代广场三层B311号</t>
  </si>
  <si>
    <t>西安市高陵区全通物流有限公司</t>
  </si>
  <si>
    <t>91610117MA6TX00B4D</t>
  </si>
  <si>
    <t>刘俊</t>
  </si>
  <si>
    <t>西安市高陵区榆楚镇榆楚村三组</t>
  </si>
  <si>
    <t>高陵县企鹅红树林网吧</t>
  </si>
  <si>
    <t>9161011705157723X8</t>
  </si>
  <si>
    <t>郑小岗</t>
  </si>
  <si>
    <t>高陵县余楚乡余楚村4组88号</t>
  </si>
  <si>
    <t>西安市高陵区恒太二手车交易有限公司</t>
  </si>
  <si>
    <t>91610117MA6U5QQX9X</t>
  </si>
  <si>
    <t>杨哿</t>
  </si>
  <si>
    <t>西安市高陵区鹿苑街道皇册村二组</t>
  </si>
  <si>
    <t>西安大圣易购网络科技有限公司</t>
  </si>
  <si>
    <t>91610117MA6WNLDE73</t>
  </si>
  <si>
    <t>孙小光</t>
  </si>
  <si>
    <t>陕西省西安市高陵区耿镇街办钓北村十一队</t>
  </si>
  <si>
    <t>西安玫滋快医美美容诊所有限公司</t>
  </si>
  <si>
    <t>91610117MA6X20DJ7E</t>
  </si>
  <si>
    <t>肖新</t>
  </si>
  <si>
    <t>西安市高陵区龙发时代广场三层B312层</t>
  </si>
  <si>
    <t>陕西妙仁堂贸易有限公司</t>
  </si>
  <si>
    <t>91610117MAB0HEUP34</t>
  </si>
  <si>
    <t>肖金霞</t>
  </si>
  <si>
    <t>陕西省西安市高陵区上林一路45号</t>
  </si>
  <si>
    <t>西安一舍装饰装修有限责任公司</t>
  </si>
  <si>
    <t>91610117MAB115CH2B</t>
  </si>
  <si>
    <t>黄益平</t>
  </si>
  <si>
    <t>陕西省西安市高陵区九境城商业街二楼48-294-295</t>
  </si>
  <si>
    <t>西安恒瑞扬物资有限公司</t>
  </si>
  <si>
    <t>91610117MA7131HX8G</t>
  </si>
  <si>
    <t>邢大计</t>
  </si>
  <si>
    <t>陕西省西安市高陵区张卜街办庙西村五组22号</t>
  </si>
  <si>
    <t>陕西永先装饰工程有限责任公司西安市高陵区分公司</t>
  </si>
  <si>
    <t>91610117MA6TX1LB0R</t>
  </si>
  <si>
    <t>明可可</t>
  </si>
  <si>
    <t>西安市高陵区榆楚街道天下荣郡D5-103号</t>
  </si>
  <si>
    <t>西安鼎德丰物资有限公司</t>
  </si>
  <si>
    <t>91610117MA6URQ3G3H</t>
  </si>
  <si>
    <t>孙杜晖</t>
  </si>
  <si>
    <t>陕西省西安市高陵区耿镇马北村一组</t>
  </si>
  <si>
    <t>山西利友餐饮管理有限公司西安分公司</t>
  </si>
  <si>
    <t>91610117MAB0UKPF73</t>
  </si>
  <si>
    <t>张俊美</t>
  </si>
  <si>
    <t>陕西省西安市高陵区310国道与鹿苑大道交叉口西南角京通易购园区内</t>
  </si>
  <si>
    <t>西安市高陵区含驰建材有限公司</t>
  </si>
  <si>
    <t>91610117MA6U7J8060</t>
  </si>
  <si>
    <t>王永</t>
  </si>
  <si>
    <t>西安市高陵区张卜镇贾蔡村三组</t>
  </si>
  <si>
    <t>西安骏萧印务有限公司</t>
  </si>
  <si>
    <t>91610117MA6U5AUR1W</t>
  </si>
  <si>
    <t>王朝明</t>
  </si>
  <si>
    <t>西安市高陵区中小企业聚集园C区2号楼201</t>
  </si>
  <si>
    <t>西安百利盈商贸有限公司</t>
  </si>
  <si>
    <t>91610117MA6W4YHBXP</t>
  </si>
  <si>
    <t>王坤</t>
  </si>
  <si>
    <t>西安市高陵区张卜街办庙西桥南口</t>
  </si>
  <si>
    <t>西安环能康农业科技有限责任公司</t>
  </si>
  <si>
    <t>91610117099620428L</t>
  </si>
  <si>
    <t>高艳</t>
  </si>
  <si>
    <t>西安市高陵区张卜镇岩王村三组</t>
  </si>
  <si>
    <t>陕西九宫和健康管理有限公司</t>
  </si>
  <si>
    <t>91610117MAB0LT2C1J</t>
  </si>
  <si>
    <t>杨军</t>
  </si>
  <si>
    <t>陕西省西安市高陵区龙泊湾第10幢1单元18层11801号</t>
  </si>
  <si>
    <t>西安林旺河工程有限公司</t>
  </si>
  <si>
    <t>91610117MA6W37H432</t>
  </si>
  <si>
    <t>张柯</t>
  </si>
  <si>
    <t>陕西省西安市高陵区张卜街办曹家村四组61号</t>
  </si>
  <si>
    <t>91610117MAB0NN5M72</t>
  </si>
  <si>
    <t>严运</t>
  </si>
  <si>
    <t>陕西省西安市高陵区张卜街道庙西村十组12号</t>
  </si>
  <si>
    <t>陕西聚鑫高达装饰工程有限公司第一分公司</t>
  </si>
  <si>
    <t>91610117MAB12FAW5L</t>
  </si>
  <si>
    <t>郭慧</t>
  </si>
  <si>
    <t>陕西省西安市高陵区耿镇街道钓北村钓北小学西100米</t>
  </si>
  <si>
    <t>西安鹏意顺实业有限公司</t>
  </si>
  <si>
    <t>91610117MA6W375A6D</t>
  </si>
  <si>
    <t>程跃斌</t>
  </si>
  <si>
    <t>西安市高陵区耿镇街道安家村7组101号</t>
  </si>
  <si>
    <t>91610117MA6U3Y8G68</t>
  </si>
  <si>
    <t>吴增利</t>
  </si>
  <si>
    <t>西安市高陵区张卜镇渭桥商业街南段88号</t>
  </si>
  <si>
    <t>西安佳博运输有限公司</t>
  </si>
  <si>
    <t>91610117MA6U4DHJ6A</t>
  </si>
  <si>
    <t>雒加瑞</t>
  </si>
  <si>
    <t>西安市高陵区张卜镇贾蔡村3组</t>
  </si>
  <si>
    <t>西安途辉建筑工程有限责任公司</t>
  </si>
  <si>
    <t>91610117MA6U7J8M6M</t>
  </si>
  <si>
    <t>邱丽辉</t>
  </si>
  <si>
    <t>西安市高陵区张卜镇岩王村三组52号</t>
  </si>
  <si>
    <t>高陵梦乐网吧</t>
  </si>
  <si>
    <t>91610117MA6U316D9H</t>
  </si>
  <si>
    <t>陈平</t>
  </si>
  <si>
    <t>高陵县榆楚乡马北村（渭桥商业街东段）</t>
  </si>
  <si>
    <t>西安东莱房地产营销策划有限公司高陵分公司</t>
  </si>
  <si>
    <t>91610117MA6UXPGY3H</t>
  </si>
  <si>
    <t>白凯飞</t>
  </si>
  <si>
    <t>西安市高陵区天下荣郡二期商铺108室</t>
  </si>
  <si>
    <t>陕西蜀府装饰工程有限公司</t>
  </si>
  <si>
    <t>91610117MA6X140556</t>
  </si>
  <si>
    <t>邵芬</t>
  </si>
  <si>
    <t>陕西省西安市高陵区鹿苑大道南口九境城东门29栋107号</t>
  </si>
  <si>
    <t>西安柯繁豪利商贸有限公司</t>
  </si>
  <si>
    <t>91610117MA6UQ7NP7E</t>
  </si>
  <si>
    <t>孔柯</t>
  </si>
  <si>
    <t>西安市高陵区耿镇街办榆楚村一组</t>
  </si>
  <si>
    <t>西安市高陵区巨森软件科技有限公司</t>
  </si>
  <si>
    <t>91610117MA6X1N4J7J</t>
  </si>
  <si>
    <t>徐海乐</t>
  </si>
  <si>
    <t>陕西省西安市高陵区上林一路田园小区1-2-103</t>
  </si>
  <si>
    <t>陕西嘉盛华茂建筑劳务有限公司</t>
  </si>
  <si>
    <t>91610117MA6U3CTU4H</t>
  </si>
  <si>
    <t>周迪</t>
  </si>
  <si>
    <t>陕西省西安市高陵区张卜街办张桥村四组</t>
  </si>
  <si>
    <t>西安平新劳务工程有限公司</t>
  </si>
  <si>
    <t>91610117MA6URNJ30H</t>
  </si>
  <si>
    <t>仝新平</t>
  </si>
  <si>
    <t>陕西省西安市高陵区余楚乡余楚村六组16号</t>
  </si>
  <si>
    <t>西安益阳物流有限公司</t>
  </si>
  <si>
    <t>91610117MA6UR1E63F</t>
  </si>
  <si>
    <t>马阳</t>
  </si>
  <si>
    <t>西安市高陵区张卜镇塬垢村一组</t>
  </si>
  <si>
    <t>姚娜娜</t>
  </si>
  <si>
    <t>西安亿正康禽业有限公司</t>
  </si>
  <si>
    <t>916101175922284623</t>
  </si>
  <si>
    <t>张海亭</t>
  </si>
  <si>
    <t>西安市高陵区210国道渭河大桥北600米路西</t>
  </si>
  <si>
    <t>西安鹏锈建材有限公司</t>
  </si>
  <si>
    <t>91610117MA6U2NE912</t>
  </si>
  <si>
    <t>西安市高陵区张卜镇南郭村4组</t>
  </si>
  <si>
    <t>延安山梁梁生态农业有限责任公司西安第一分公司</t>
  </si>
  <si>
    <t>91610117MA6X532W8A</t>
  </si>
  <si>
    <t>张子峻</t>
  </si>
  <si>
    <t>陕西省西安市高陵区鹿苑大道东南侧民政中心大楼东第一栋一层</t>
  </si>
  <si>
    <t>西安市高陵区文琪信息科技有限公司</t>
  </si>
  <si>
    <t>91610117MA6X1G2F29</t>
  </si>
  <si>
    <t>陕西省西安市高陵区鹿苑大道与西高路交汇处九境城5幢3单元5层02号</t>
  </si>
  <si>
    <t>西安市高陵区伟涛商贸有限公司</t>
  </si>
  <si>
    <t>91610117MA6TX1LF37</t>
  </si>
  <si>
    <t>彭伟涛</t>
  </si>
  <si>
    <t>西安市高陵区榆楚镇皂南村四组</t>
  </si>
  <si>
    <t>西安市高陵区宇杰洗涤有限公司</t>
  </si>
  <si>
    <t>91610117MA6TXE8384</t>
  </si>
  <si>
    <t>雒永峰</t>
  </si>
  <si>
    <t>西安市高陵区榆楚镇钓北村八组</t>
  </si>
  <si>
    <t>西安鼎博励物资有限公司</t>
  </si>
  <si>
    <t>91610117MA713FMP2K</t>
  </si>
  <si>
    <t>李珍</t>
  </si>
  <si>
    <t>陕西省西安市高陵区张卜街道杏王村二组44号</t>
  </si>
  <si>
    <t>陕西誉之安商贸有限公司</t>
  </si>
  <si>
    <t>91610112MAB103QU7T</t>
  </si>
  <si>
    <t>杨诗沛</t>
  </si>
  <si>
    <t>陕西省西安市高陵区鹿苑大道龙泊湾三号楼四单元601室</t>
  </si>
  <si>
    <t>陕西顺彩新材料有限公司</t>
  </si>
  <si>
    <t>9161011733370257XJ</t>
  </si>
  <si>
    <t>田玉志</t>
  </si>
  <si>
    <t>西安市高陵区迎宾大道7号(聚集中小企业工业园内综合办公楼2-09室 )</t>
  </si>
  <si>
    <t>西安盛庆祥贸易有限公司</t>
  </si>
  <si>
    <t>91610117MA6U3XK33Q</t>
  </si>
  <si>
    <t>袁汉成</t>
  </si>
  <si>
    <t>西安市高陵区鹿苑街道皇册村九组</t>
  </si>
  <si>
    <t>西安市高陵区伟山尼软件科技有限公司</t>
  </si>
  <si>
    <t>91610117MA6X17AG76</t>
  </si>
  <si>
    <t>韦珊妮</t>
  </si>
  <si>
    <t>陕西纽菲思电子商贸有限公司</t>
  </si>
  <si>
    <t>916101170960520825</t>
  </si>
  <si>
    <t>杨宁</t>
  </si>
  <si>
    <t>西安市高陵区鹿苑镇东方红路鸿禧花园18栋6单元401室</t>
  </si>
  <si>
    <t>西安雅客达工贸有限责任公司</t>
  </si>
  <si>
    <t>91610117MA6UQC9R8X</t>
  </si>
  <si>
    <t>牛卫兵</t>
  </si>
  <si>
    <t>西安市高陵区鹿苑街办启明路门面</t>
  </si>
  <si>
    <t>西安建川纺织品有限公司</t>
  </si>
  <si>
    <t>91610117MA6U0F3M5A</t>
  </si>
  <si>
    <t>包建川</t>
  </si>
  <si>
    <t>西安市高陵区鹿苑街道东方红东路鸿禧花园E幢1单元105室</t>
  </si>
  <si>
    <t>西安祥迎含贸易有限公司</t>
  </si>
  <si>
    <t>91610117MA6UYTK158</t>
  </si>
  <si>
    <t>周建</t>
  </si>
  <si>
    <t>西安市高陵区鹿苑街道鹿祥路龙江馨怡园1幢2单元6层602室</t>
  </si>
  <si>
    <t>西安艾特蒙贸易有限公司</t>
  </si>
  <si>
    <t>91610117MA711R6B8D</t>
  </si>
  <si>
    <t>余秋</t>
  </si>
  <si>
    <t>陕西省西安市高陵区鹿歌路恒鑫幸福源2单元1502室</t>
  </si>
  <si>
    <t>西安世泰不锈钢制品有限公司</t>
  </si>
  <si>
    <t>91610117MA6TXT8Y24</t>
  </si>
  <si>
    <t>第鹏</t>
  </si>
  <si>
    <t>西安市高陵区鹿苑街道东二环西侧阳光小区第2幢东单元6层东户</t>
  </si>
  <si>
    <t>西安东铖餐饮服务有限公司</t>
  </si>
  <si>
    <t>91610117MAB0JWM75L</t>
  </si>
  <si>
    <t>江南</t>
  </si>
  <si>
    <t>陕西省西安市高陵区鹿祥路1235号西安工业大学北方信息工程学院泾野科创园</t>
  </si>
  <si>
    <t>西安斑马信息科技有限公司</t>
  </si>
  <si>
    <t>91610117MAB0H3L1XN</t>
  </si>
  <si>
    <t>李杰</t>
  </si>
  <si>
    <t>陕西省西安市高陵区鹿景路馨苑新世纪1号楼1单元</t>
  </si>
  <si>
    <t>西安市高陵区创兴源信息科技有限公司</t>
  </si>
  <si>
    <t>91610117MA6X1N2B96</t>
  </si>
  <si>
    <t>刘清红</t>
  </si>
  <si>
    <t>陕西省西安市高陵区东关巷南东街小区1-1-204</t>
  </si>
  <si>
    <t>91610117MA6TYPX83R</t>
  </si>
  <si>
    <t>李长</t>
  </si>
  <si>
    <t>陕西省西安市高陵区鹿苑街道田家社区陈家市场内</t>
  </si>
  <si>
    <t>91610117MA6WXJYM5C</t>
  </si>
  <si>
    <t>张永慧</t>
  </si>
  <si>
    <t>陕西省西安市高陵区东方红东路工业品小区5-2-102</t>
  </si>
  <si>
    <t>西安市高陵区德益佳医疗器械经销部第一分店</t>
  </si>
  <si>
    <t>91610117MA6URAJ6XP</t>
  </si>
  <si>
    <t>杨金明</t>
  </si>
  <si>
    <t>西安市高陵区文卫路延伸段往南一百米十二号</t>
  </si>
  <si>
    <t>高陵宏建商贸有限公司</t>
  </si>
  <si>
    <t>91610117094796280U</t>
  </si>
  <si>
    <t>刘建锋</t>
  </si>
  <si>
    <t>高陵县鸿禧花园</t>
  </si>
  <si>
    <t>西安载宏建筑装饰有限公司</t>
  </si>
  <si>
    <t>91610117MA6TQ1E08E</t>
  </si>
  <si>
    <t>杨林青</t>
  </si>
  <si>
    <t>陕西省西安市高陵区西韩街南段87号</t>
  </si>
  <si>
    <t>西安厚盖屯商贸有限公司</t>
  </si>
  <si>
    <t>91610117MA6W06D30J</t>
  </si>
  <si>
    <t>雷延军</t>
  </si>
  <si>
    <t>西安市高陵区中街鹿歌苑小区二幢一层06号</t>
  </si>
  <si>
    <t>西安乐韵豪商贸有限责任公司</t>
  </si>
  <si>
    <t>91610117MA6UQU586U</t>
  </si>
  <si>
    <t>王文盈</t>
  </si>
  <si>
    <t>西安市高陵区鹿苑镇田家村陈家市场东排北段</t>
  </si>
  <si>
    <t>陕西新西城废旧物资回收有限公司</t>
  </si>
  <si>
    <t>91610117MA6WPCC45T</t>
  </si>
  <si>
    <t>赵兴江</t>
  </si>
  <si>
    <t>西安市高陵区农村公路管理站四单元501室</t>
  </si>
  <si>
    <t>陕西盟瑞贸易有限公司</t>
  </si>
  <si>
    <t>91610117710115929T</t>
  </si>
  <si>
    <t>杨永</t>
  </si>
  <si>
    <t>西安市高陵区北街80号</t>
  </si>
  <si>
    <t>高陵都客润购物广场有限公司</t>
  </si>
  <si>
    <t>916101175831668378</t>
  </si>
  <si>
    <t>王升龙</t>
  </si>
  <si>
    <t>西安市高陵区鹿祥路鸿禧花园B段</t>
  </si>
  <si>
    <t>西安市高陵区全民乐商务服务部</t>
  </si>
  <si>
    <t>91610117MA6U1TU6XL</t>
  </si>
  <si>
    <t>马超</t>
  </si>
  <si>
    <t>西安市高陵区鹿苑街道东方红路中段（东方名城一号楼2单元401室）</t>
  </si>
  <si>
    <t>西安蒙哞香食品有限公司</t>
  </si>
  <si>
    <t>91610117MA6U0QG83H</t>
  </si>
  <si>
    <t>景统孝</t>
  </si>
  <si>
    <t>西安市高陵区东方红东路延伸段嘉辉花园D幢1单元104铺室</t>
  </si>
  <si>
    <t>西安欣鸿平消防科技有限公司</t>
  </si>
  <si>
    <t>91610117MAB0Q1YLXT</t>
  </si>
  <si>
    <t>王红艳</t>
  </si>
  <si>
    <t>陕西省西安市高陵区鹿苑街办陈家市场东排中段</t>
  </si>
  <si>
    <t>西安信之誉汽车服务有限公司</t>
  </si>
  <si>
    <t>916101173110221435</t>
  </si>
  <si>
    <t>陕西省西安市高陵区鹿苑街办陈家市场从西到东第六户</t>
  </si>
  <si>
    <t>西安君悦娱乐有限公司</t>
  </si>
  <si>
    <t>91610117592215266N</t>
  </si>
  <si>
    <t>曹勇</t>
  </si>
  <si>
    <t>西安市高陵区鹿祥路鹿苑神曲转盘东南角</t>
  </si>
  <si>
    <t>西安十月映画影视文化传媒有限公司</t>
  </si>
  <si>
    <t>91610117MA6W6TQF72</t>
  </si>
  <si>
    <t>吴宗轩</t>
  </si>
  <si>
    <t>陕西省西安市高陵区西安工业大学北方信息工程学院泾野科创园内</t>
  </si>
  <si>
    <t>陕西米乐之家人力资源有限公司高陵分公司</t>
  </si>
  <si>
    <t>91610117MAB0KHGL61</t>
  </si>
  <si>
    <t>李蒙</t>
  </si>
  <si>
    <t>西安市高陵区西韩街中段810室</t>
  </si>
  <si>
    <t>西安宝骏网络工程有限公司</t>
  </si>
  <si>
    <t>916101170991421714</t>
  </si>
  <si>
    <t>张军</t>
  </si>
  <si>
    <t>西安市高陵区南新街党校家属院401号</t>
  </si>
  <si>
    <t>西安信德明诚商贸有限公司</t>
  </si>
  <si>
    <t>91610117MA6X3EWH59</t>
  </si>
  <si>
    <t>申历</t>
  </si>
  <si>
    <t>陕西省西安市高陵区鹿歌路与鹿景路路口十字北</t>
  </si>
  <si>
    <t>西安涿鹿企业管理咨询有限公司</t>
  </si>
  <si>
    <t>916101173111723955</t>
  </si>
  <si>
    <t>李勇</t>
  </si>
  <si>
    <t>西安市高陵区鹿苑街道北街145号</t>
  </si>
  <si>
    <t>西安鼎森网络科技有限公司</t>
  </si>
  <si>
    <t>91610117MA6TXYPU10</t>
  </si>
  <si>
    <t>西安市高陵区鹿苑街道田家村陈家组陈家市场</t>
  </si>
  <si>
    <t>西安市高陵区祥瑞置业有限公司</t>
  </si>
  <si>
    <t>91610117MA6TXHAP9W</t>
  </si>
  <si>
    <t>聂宽牢</t>
  </si>
  <si>
    <t>西安市高陵区鹿苑街道南新街226号</t>
  </si>
  <si>
    <t>西安智滩元昌商贸有限公司</t>
  </si>
  <si>
    <t>91610117MAB0LUUG58</t>
  </si>
  <si>
    <t>黄远波</t>
  </si>
  <si>
    <t>陕西省西安市高陵区文卫路东段运政新时代B栋8层803室</t>
  </si>
  <si>
    <t>西安大仓贸易有限公司</t>
  </si>
  <si>
    <t>91610117081012424U</t>
  </si>
  <si>
    <t>西安市高陵区鹿苑街道草市街205号</t>
  </si>
  <si>
    <t>西安岗涵稍建筑材料有限公司</t>
  </si>
  <si>
    <t>91610117MA6W06CQ2Q</t>
  </si>
  <si>
    <t>樊岗锋</t>
  </si>
  <si>
    <t>西安市高陵区中街鹿歌苑小区三幢一层03号</t>
  </si>
  <si>
    <t>西安解忧户外运动有限公司</t>
  </si>
  <si>
    <t>91610117MA6TY6Y7X4</t>
  </si>
  <si>
    <t>陈东东</t>
  </si>
  <si>
    <t>陕西省西安市高陵区南新街27号</t>
  </si>
  <si>
    <t>西安鸿运五洲信息技术服务有限公司</t>
  </si>
  <si>
    <t>91610117MA6WX0HJ0X</t>
  </si>
  <si>
    <t>刘河</t>
  </si>
  <si>
    <t>陕西省西安市高陵区环城路北段宋家巷东口</t>
  </si>
  <si>
    <t>西安多美宜家建筑装饰工程有限公司</t>
  </si>
  <si>
    <t>91610117333742715C</t>
  </si>
  <si>
    <t>桑锋</t>
  </si>
  <si>
    <t>西安市高陵县鹿苑街道西韩路285号</t>
  </si>
  <si>
    <t>河南华盛建设集团有限公司西安分公司</t>
  </si>
  <si>
    <t>916101177502310007</t>
  </si>
  <si>
    <t>宋建周</t>
  </si>
  <si>
    <t>西安市高陵区公园北路西侧鹿景路馨苑新世纪2号楼3单元1楼101室</t>
  </si>
  <si>
    <t>西安空宇影视文化传播有限公司</t>
  </si>
  <si>
    <t>91610117MA6TX1UP24</t>
  </si>
  <si>
    <t>何振</t>
  </si>
  <si>
    <t>西安市高陵区正街文化馆家属院2幢2单元20202室</t>
  </si>
  <si>
    <t>西安酒易达供应链管理有限公司</t>
  </si>
  <si>
    <t>91610117MAB11EAX5N</t>
  </si>
  <si>
    <t>程鹿</t>
  </si>
  <si>
    <t>陕西省西安市高陵区鹿苑街道鹿祥路馨苑新世纪一号商铺</t>
  </si>
  <si>
    <t>西安鑫恒盛建筑劳务有限公司</t>
  </si>
  <si>
    <t>91610117MA6U1DF95B</t>
  </si>
  <si>
    <t>吕尊江</t>
  </si>
  <si>
    <t>西安市高陵区鹿苑街道草王村白家组</t>
  </si>
  <si>
    <t>陕西鑫敏达网络科技有限公司</t>
  </si>
  <si>
    <t>91611100MA712RTBXF</t>
  </si>
  <si>
    <t>刘淑艳</t>
  </si>
  <si>
    <t>陕西省西安市高陵区东方红路北侧东方名城1幢21603室</t>
  </si>
  <si>
    <t>西安宏嘉禾影视传媒有限公司</t>
  </si>
  <si>
    <t>91610117MA6X0LJ30N</t>
  </si>
  <si>
    <t>刘凤英</t>
  </si>
  <si>
    <t>陕西省西安市高陵区西韩路陈家市场西排</t>
  </si>
  <si>
    <t>西安凯利多商贸有限公司</t>
  </si>
  <si>
    <t>91610117MA6X3JCQ5J</t>
  </si>
  <si>
    <t>张多</t>
  </si>
  <si>
    <t>西安市高陵区恒科环保有限公司</t>
  </si>
  <si>
    <t>91610117MA6UTRPJ1X</t>
  </si>
  <si>
    <t>刘兰英</t>
  </si>
  <si>
    <t>陕西省西安市高陵区环城东路三泰茗居3-4-6西</t>
  </si>
  <si>
    <t>陕西广药总业生物科技有限公司</t>
  </si>
  <si>
    <t>91610117MA6WX2QU3N</t>
  </si>
  <si>
    <t>周淑兰</t>
  </si>
  <si>
    <t>陕西省西安市高陵区鹿苑街办鹿鸣东路电力局西南183号3楼</t>
  </si>
  <si>
    <t>西安市高陵区小乔美食广场管理有限责任公司</t>
  </si>
  <si>
    <t>91610117081031609W</t>
  </si>
  <si>
    <t>乔菊林</t>
  </si>
  <si>
    <t>西安市高陵区鹿歌路北侧</t>
  </si>
  <si>
    <t>西安市高陵区创优软件科技有限公司</t>
  </si>
  <si>
    <t>91610117MA6X1JF00U</t>
  </si>
  <si>
    <t>冯卓</t>
  </si>
  <si>
    <t>91610117MA6WYKLN90</t>
  </si>
  <si>
    <t>王生</t>
  </si>
  <si>
    <t>陕西省西安市高陵区鹿祥路鸿禧花园B段</t>
  </si>
  <si>
    <t>西安鼎尚煌商贸有限公司</t>
  </si>
  <si>
    <t>91610117MA6UQFHQ93</t>
  </si>
  <si>
    <t>徐鹏</t>
  </si>
  <si>
    <t>陕西省西安市高陵区鹿苑街道草市村八组</t>
  </si>
  <si>
    <t>西安市高陵区德益佳医疗器械经销部</t>
  </si>
  <si>
    <t>91610117MA6U896524</t>
  </si>
  <si>
    <t>西安市高陵区鹿苑街办文卫路第一幼儿园门口往北第三间</t>
  </si>
  <si>
    <t>西安扶颐康生物科技有限公司</t>
  </si>
  <si>
    <t>91610117MA6UU8DU94</t>
  </si>
  <si>
    <t>李玉霞</t>
  </si>
  <si>
    <t>西安市高陵区南新街723号2楼</t>
  </si>
  <si>
    <t>西安协汇商贸有限公司</t>
  </si>
  <si>
    <t>91610117322370303L</t>
  </si>
  <si>
    <t>张海军</t>
  </si>
  <si>
    <t>高陵县鹿苑街道西韩街311号安驰国际小区第2幢1单元16层02号</t>
  </si>
  <si>
    <t>陕西省高科国际旅行社有限责任公司西安高陵门市部</t>
  </si>
  <si>
    <t>91610117MA6U2W6444</t>
  </si>
  <si>
    <t>陈锋</t>
  </si>
  <si>
    <t>高陵县南新街97号</t>
  </si>
  <si>
    <t>西安天宫装饰工程有限公司</t>
  </si>
  <si>
    <t>91610117311172408T</t>
  </si>
  <si>
    <t>王小艳</t>
  </si>
  <si>
    <t>西安市高陵区鹿苑镇北街145号</t>
  </si>
  <si>
    <t>高陵县首麓网吧</t>
  </si>
  <si>
    <t>91610117MA6TX4216H</t>
  </si>
  <si>
    <t>李哲</t>
  </si>
  <si>
    <t>高陵县杨林一期鹿景路181号</t>
  </si>
  <si>
    <t>西安昶晟久源装修工程有限公司</t>
  </si>
  <si>
    <t>91610117MA6TRPNA8W</t>
  </si>
  <si>
    <t>高璞</t>
  </si>
  <si>
    <t>陕西省西安市高陵区陈家建材市场南栋北排第一户</t>
  </si>
  <si>
    <t>西安佑霆企业管理咨询有限公司</t>
  </si>
  <si>
    <t>91610117MA6U7TDG6N</t>
  </si>
  <si>
    <t>单欣浪</t>
  </si>
  <si>
    <t>西安市高陵区鹿苑街道田家村陈家市场内南排末端两间门面</t>
  </si>
  <si>
    <t>陕西长通俊建筑工程有限公司</t>
  </si>
  <si>
    <t>91610117MAB11GXK07</t>
  </si>
  <si>
    <t>王智民</t>
  </si>
  <si>
    <t>陕西省西安市高陵区南环西路20号</t>
  </si>
  <si>
    <t>西安华致聚丰商贸有限公司</t>
  </si>
  <si>
    <t>91610117MA7121XA63</t>
  </si>
  <si>
    <t>程武斌</t>
  </si>
  <si>
    <t>陕西省西安市高陵区西韩路陈家市场二排东1号</t>
  </si>
  <si>
    <t>西安鹏航数据服务有限公司</t>
  </si>
  <si>
    <t>91610117MA6TX9RM0A</t>
  </si>
  <si>
    <t>赵俊</t>
  </si>
  <si>
    <t>西安市高陵区鹿祥路安驰国际1幢2单元9层02号房</t>
  </si>
  <si>
    <t>西安倒腾商贸有限公司</t>
  </si>
  <si>
    <t>91610117MA6W6X2G3F</t>
  </si>
  <si>
    <t>张瀚夫</t>
  </si>
  <si>
    <t>西安市高陵区西安工业大学北方信息工程学院泾野科创园内</t>
  </si>
  <si>
    <t>西安爱唯私塾教育科技有限公司</t>
  </si>
  <si>
    <t>91610133MA6U99WX2N</t>
  </si>
  <si>
    <t>朱建政</t>
  </si>
  <si>
    <t>西安市高陵区东环城路832号</t>
  </si>
  <si>
    <t>西安环宇汽车销售服务有限公司</t>
  </si>
  <si>
    <t>91610117333709261C</t>
  </si>
  <si>
    <t>魏航环</t>
  </si>
  <si>
    <t>西安市高陵区鹿苑镇街道草市村八组（财政局东隔壁</t>
  </si>
  <si>
    <t>陕西海石通讯器材有限公司</t>
  </si>
  <si>
    <t>91610117MA6U7QRL8N</t>
  </si>
  <si>
    <t>刁文礼</t>
  </si>
  <si>
    <t>西安市高陵区鹿苑街道草市村八组</t>
  </si>
  <si>
    <t>西安镉镍建材有限公司</t>
  </si>
  <si>
    <t>91610117MA6U87UX9B</t>
  </si>
  <si>
    <t>任班班</t>
  </si>
  <si>
    <t>陕西省西安市高陵区鹿苑街道西韩路105号</t>
  </si>
  <si>
    <t>西安尚诚信建筑安装工程有限公司</t>
  </si>
  <si>
    <t>91610117MAB0J69X45</t>
  </si>
  <si>
    <t>齐兴武</t>
  </si>
  <si>
    <t>陕西省西安市高陵区西韩街1140号</t>
  </si>
  <si>
    <t>西安市高陵区瑞家房地产中介服务有限公司</t>
  </si>
  <si>
    <t>91610117MA6UYDUP12</t>
  </si>
  <si>
    <t>贾宇航</t>
  </si>
  <si>
    <t>陕西省西安市高陵区鹿苑街道鹿祥路25号1栋1单元2层1号</t>
  </si>
  <si>
    <t>西安科立森机电设备有限责任公司</t>
  </si>
  <si>
    <t>91610117MA6UQC9D32</t>
  </si>
  <si>
    <t>檀万平</t>
  </si>
  <si>
    <t>西安市高陵区鹿歌路馨苑春天A1铺</t>
  </si>
  <si>
    <t>高陵宏发商贸有限公司</t>
  </si>
  <si>
    <t>91610117321991896K</t>
  </si>
  <si>
    <t>张林</t>
  </si>
  <si>
    <t>高陵县东环路169号门面</t>
  </si>
  <si>
    <t>西安金石伟业商贸有限公司</t>
  </si>
  <si>
    <t>91610117MA6W1GWC8R</t>
  </si>
  <si>
    <t>西安市高陵区鹿苑街办东街村二组</t>
  </si>
  <si>
    <t>西安宇泽暖通工程有限公司</t>
  </si>
  <si>
    <t>91610117MA6TY1P60D</t>
  </si>
  <si>
    <t>赵锦旗</t>
  </si>
  <si>
    <t>西安市高陵区鹿苑街道东二环路25号（陕西高农种业有限公司院内）</t>
  </si>
  <si>
    <t>西安市高陵区掌伍味餐饮有限公司</t>
  </si>
  <si>
    <t>91610117MA7129UW9D</t>
  </si>
  <si>
    <t>党飞</t>
  </si>
  <si>
    <t>陕西省西安市高陵区西韩街南段24号</t>
  </si>
  <si>
    <t>西安天鹏工程有限公司</t>
  </si>
  <si>
    <t>91610117MA6TQ8TM28</t>
  </si>
  <si>
    <t>周伟星</t>
  </si>
  <si>
    <t>陕西省西安市高陵区东二环三泰茗居1号楼1单元609室</t>
  </si>
  <si>
    <t>西安五福中宝商务信息咨询有限公司</t>
  </si>
  <si>
    <t>91610117MA6TYNYT64</t>
  </si>
  <si>
    <t>刘国梁</t>
  </si>
  <si>
    <t>西安市高陵区鹿苑街道草市村八组（南环西路财政局东隔壁）</t>
  </si>
  <si>
    <t>西安丽而康建筑装饰安装有限公司</t>
  </si>
  <si>
    <t>91610117MA6W2YAH36</t>
  </si>
  <si>
    <t>何权</t>
  </si>
  <si>
    <t>陕西省西安市高陵区中街186号</t>
  </si>
  <si>
    <t>西安鼎泰鑫装修装饰有限公司</t>
  </si>
  <si>
    <t>91610117MA6U2L089U</t>
  </si>
  <si>
    <t>张斌</t>
  </si>
  <si>
    <t>西安市高陵区昭慧路泾渭上城40号楼2单元212室</t>
  </si>
  <si>
    <t>陕西东援邦瑞建筑工程有限公司</t>
  </si>
  <si>
    <t>91610117MA713RGX2M</t>
  </si>
  <si>
    <t>李峥</t>
  </si>
  <si>
    <t>陕西省西安市高陵区鹿苑街办上院村西组</t>
  </si>
  <si>
    <t>西安文佩建筑工程有限公司</t>
  </si>
  <si>
    <t>91610117MAB0HTFG5M</t>
  </si>
  <si>
    <t>袁芬</t>
  </si>
  <si>
    <t>陕西省西安市高陵区鹿苑街道麦张村一组67号</t>
  </si>
  <si>
    <t>西安步青商贸有限公司</t>
  </si>
  <si>
    <t>91610117MA6TYMF05R</t>
  </si>
  <si>
    <t>杨洋</t>
  </si>
  <si>
    <t>陕西省西安市高陵区昭慧天街7号楼309</t>
  </si>
  <si>
    <t>西安瑞显臻诺石墨烯科技有限公司</t>
  </si>
  <si>
    <t>91610117MA6W15PD19</t>
  </si>
  <si>
    <t>李嘉智</t>
  </si>
  <si>
    <t>陕西省西安市高陵区鹿苑街办北环广场</t>
  </si>
  <si>
    <t>西安东莱房地产营销策划有限公司高陵第三分公司</t>
  </si>
  <si>
    <t>91610117MA6X4R310J</t>
  </si>
  <si>
    <t>党超存</t>
  </si>
  <si>
    <t>西安市高陵区鹿苑街办田家村维也纳森林3幢3单元125铺室</t>
  </si>
  <si>
    <t>陕西极速汽车服务有限公司</t>
  </si>
  <si>
    <t>916101173337972575</t>
  </si>
  <si>
    <t>吴端</t>
  </si>
  <si>
    <t>西安市高陵区鹿苑街道北街村七组</t>
  </si>
  <si>
    <t>西安金仓盛玉米制品有限公司</t>
  </si>
  <si>
    <t>91610117MA6U3QNC7B</t>
  </si>
  <si>
    <t>李金金</t>
  </si>
  <si>
    <t>西安市高陵区鹿苑街道古城村王兰庄组</t>
  </si>
  <si>
    <t>西安华宁乐居装饰工程有限公司</t>
  </si>
  <si>
    <t>91610117MAB0N0DM5A</t>
  </si>
  <si>
    <t>赵宁</t>
  </si>
  <si>
    <t>陕西省西安市高陵区鹿苑街办南环东路陈家村1039号</t>
  </si>
  <si>
    <t>陕西崇道农业科技有限公司</t>
  </si>
  <si>
    <t>91610117MA6TX88M78</t>
  </si>
  <si>
    <t>许东胜</t>
  </si>
  <si>
    <t>西安市高陵区白马路药惠现代农业科技示范园区办公室308室</t>
  </si>
  <si>
    <t>西安天达顺办公用品有限公司</t>
  </si>
  <si>
    <t>91610117MA6W354375</t>
  </si>
  <si>
    <t>师淑民</t>
  </si>
  <si>
    <t>西安市高陵区鹿苑街道办泾渭上城83区1号楼1单元24号</t>
  </si>
  <si>
    <t>陕西华宇艾斯文化传媒有限公司</t>
  </si>
  <si>
    <t>91610117MAB0JTDQ5A</t>
  </si>
  <si>
    <t>王振升</t>
  </si>
  <si>
    <t>陕西省西安市高陵区北环广场186号</t>
  </si>
  <si>
    <t>西安市高陵区毕天俊餐饮有限公司</t>
  </si>
  <si>
    <t>91610117MA6U5H4B4P</t>
  </si>
  <si>
    <t>毕永涛</t>
  </si>
  <si>
    <t>西安市高陵区鹿苑街道老屈庄十组</t>
  </si>
  <si>
    <t>西安疯狂轮滑文化传播有限公司</t>
  </si>
  <si>
    <t>91610117MA6UYWEU2U</t>
  </si>
  <si>
    <t>燕东东</t>
  </si>
  <si>
    <t>陕西省西安市高陵区东二环36号美尔雅家具城二楼</t>
  </si>
  <si>
    <t>西安市高陵区奇之阳建材有限公司</t>
  </si>
  <si>
    <t>91610117MA6U914C0P</t>
  </si>
  <si>
    <t>袁其飞</t>
  </si>
  <si>
    <t>西安市高陵区鹿苑街道东街一组</t>
  </si>
  <si>
    <t>西安影德澜泵业制造有限公司</t>
  </si>
  <si>
    <t>91610117MA6U7LNQXX</t>
  </si>
  <si>
    <t>陈宏刚</t>
  </si>
  <si>
    <t>西安市高陵区鹿苑街道草市村4组182号</t>
  </si>
  <si>
    <t>西安桦浒岚实业有限公司</t>
  </si>
  <si>
    <t>91610117MA6U7LP26M</t>
  </si>
  <si>
    <t>李卫民</t>
  </si>
  <si>
    <t>西安市高陵区鹿苑街道草市4组182号-1</t>
  </si>
  <si>
    <t>西安市高陵区鹿苑街道上院村关厢组</t>
  </si>
  <si>
    <t>西安市高陵区鸿耀信息科技有限公司</t>
  </si>
  <si>
    <t>91610117MA6X1DFE92</t>
  </si>
  <si>
    <t>李文莉</t>
  </si>
  <si>
    <t>陕西省西安市高陵区环城路畜牧小区2-2-401</t>
  </si>
  <si>
    <t>西安神州太极生物科技有限公司</t>
  </si>
  <si>
    <t>91610117MA6UQ2AG7Y</t>
  </si>
  <si>
    <t>修光</t>
  </si>
  <si>
    <t>陕西省西安市高陵区高交路十字向北500米</t>
  </si>
  <si>
    <t>西安奇峰电梯配件销售有限公司</t>
  </si>
  <si>
    <t>91610117MA6WGCXA9P</t>
  </si>
  <si>
    <t>屈锋</t>
  </si>
  <si>
    <t>陕西省西安市高陵区鹿苑街办田家村陈家组</t>
  </si>
  <si>
    <t>陕西智慧天建设工程有限公司</t>
  </si>
  <si>
    <t>91610117MA6X1F0H3U</t>
  </si>
  <si>
    <t>张慧祥</t>
  </si>
  <si>
    <t>陕西省西安市高陵区一中路北侧昭慧新城（泾渭上城）94幢2单元21209室</t>
  </si>
  <si>
    <t>西安启迪巨人教育科技有限公司</t>
  </si>
  <si>
    <t>91610117MA6U4JNA7M</t>
  </si>
  <si>
    <t>张满玲</t>
  </si>
  <si>
    <t>西安市高陵区鹿苑镇草市村七组108号10101室</t>
  </si>
  <si>
    <t>西安吉利锐驰建材有限公司</t>
  </si>
  <si>
    <t>91610117MA6WP6CT30</t>
  </si>
  <si>
    <t>李吉民</t>
  </si>
  <si>
    <t>陕西省西安市高陵区鹿苑街办何家村十一组</t>
  </si>
  <si>
    <t>西安誉丰辉机电设备有限公司</t>
  </si>
  <si>
    <t>91610117MA6U6XJM9F</t>
  </si>
  <si>
    <t>曾齐会</t>
  </si>
  <si>
    <t>西安市高陵区鹿苑街道东街村4组</t>
  </si>
  <si>
    <t>西安辰嘉物业管理有限公司</t>
  </si>
  <si>
    <t>91610117583160806N</t>
  </si>
  <si>
    <t>杨晓东</t>
  </si>
  <si>
    <t>高陵县北街一组</t>
  </si>
  <si>
    <t>陕西东腾达建筑工程有限公司</t>
  </si>
  <si>
    <t>91610117MAB0HD8303</t>
  </si>
  <si>
    <t>田学辉</t>
  </si>
  <si>
    <t>陕西省西安市高陵区鹿苑街道北街村一组</t>
  </si>
  <si>
    <t>西安万通公路工程有限责任公司</t>
  </si>
  <si>
    <t>91610117688971998R</t>
  </si>
  <si>
    <t>王东明</t>
  </si>
  <si>
    <t>西安市高陵区鹿苑街道小村王95号</t>
  </si>
  <si>
    <t>西安蜀都旋转餐饮有限公司</t>
  </si>
  <si>
    <t>91610117MA6U1ENU0D</t>
  </si>
  <si>
    <t>兰娟</t>
  </si>
  <si>
    <t>西安市高陵区鹿苑街办泾渭上城39幢136号</t>
  </si>
  <si>
    <t>西安通达五金制造有限公司</t>
  </si>
  <si>
    <t>91610117MA6UUDU995</t>
  </si>
  <si>
    <t>乔彦杰</t>
  </si>
  <si>
    <t>陕西意想之美文化传媒有限公司</t>
  </si>
  <si>
    <t>91610136MAB0G67L7T</t>
  </si>
  <si>
    <t>赵科</t>
  </si>
  <si>
    <t>陕西省西安市高陵区昭慧小区11号楼二单元602</t>
  </si>
  <si>
    <t>西安旺胜迪工贸有限公司</t>
  </si>
  <si>
    <t>91610117MA6UPP691E</t>
  </si>
  <si>
    <t>翁同州</t>
  </si>
  <si>
    <t>陕西省西安市高陵区鹿苑街道北街村四组</t>
  </si>
  <si>
    <t>西安鸿星润商贸有限公司</t>
  </si>
  <si>
    <t>91610117MAB0H5601X</t>
  </si>
  <si>
    <t>石星</t>
  </si>
  <si>
    <t>陕西省西安市高陵区泾渭上城第41幢2号楼单元1层1号</t>
  </si>
  <si>
    <t>西安市高陵区聚龙网络科技咨询有限公司</t>
  </si>
  <si>
    <t>91610117MA6W954W7D</t>
  </si>
  <si>
    <t>李赛月</t>
  </si>
  <si>
    <t>陕西省西安市高陵区西环城路244号</t>
  </si>
  <si>
    <t>西安伟华天物资部</t>
  </si>
  <si>
    <t>91610117MA6U29EL1F</t>
  </si>
  <si>
    <t>李根</t>
  </si>
  <si>
    <t>西安市高陵区鹿苑镇田家村一组</t>
  </si>
  <si>
    <t>西安盛德恩建设工程有限公司</t>
  </si>
  <si>
    <t>91610117MA6WN7YQ0A</t>
  </si>
  <si>
    <t>李发涛</t>
  </si>
  <si>
    <t>陕西省西安市高陵区鹿苑街办泾渭上城87号</t>
  </si>
  <si>
    <t>西安大少建筑工程有限公司</t>
  </si>
  <si>
    <t>91610117MAB118EE9Y</t>
  </si>
  <si>
    <t>刘少华</t>
  </si>
  <si>
    <t>陕西省西安市高陵区鹿苑街道古城村西组</t>
  </si>
  <si>
    <t>陕西更申彬业建筑劳务有限公司</t>
  </si>
  <si>
    <t>916101173337918405</t>
  </si>
  <si>
    <t>彭彬</t>
  </si>
  <si>
    <t>西安市高陵区鹿苑街道田家村昭慧小区十号楼二单元四楼西户</t>
  </si>
  <si>
    <t>西安坦圣教育信息咨询有限公司</t>
  </si>
  <si>
    <t>91610117MA6U6JH67L</t>
  </si>
  <si>
    <t>李国强</t>
  </si>
  <si>
    <t>陕西省西安市高陵区昭慧天街11号楼224号</t>
  </si>
  <si>
    <t>西安尊玥房地产营销策划有限公司</t>
  </si>
  <si>
    <t>91610117MA6U43W097</t>
  </si>
  <si>
    <t>陕西省西安市高陵区鹿苑街办瓦盆张村一组</t>
  </si>
  <si>
    <t>陕西雷家岭建筑劳务有限公司</t>
  </si>
  <si>
    <t>91610117MA6X1EXR2E</t>
  </si>
  <si>
    <t>西安宏宝林商贸有限公司</t>
  </si>
  <si>
    <t>91610117MA6TTRGT58</t>
  </si>
  <si>
    <t>胡飞飞</t>
  </si>
  <si>
    <t>陕西省西安市高陵区鹿苑街道办古城小村王102号</t>
  </si>
  <si>
    <t>西安市高陵区中欧矿业有限公司</t>
  </si>
  <si>
    <t>91610117081041508U</t>
  </si>
  <si>
    <t>贾素章</t>
  </si>
  <si>
    <t>陕西省西安市高陵区鹿苑街办田家村陈家组45号</t>
  </si>
  <si>
    <t>西安聚德文医疗设备有限公司</t>
  </si>
  <si>
    <t>91610117MA6WU13Y0J</t>
  </si>
  <si>
    <t>史文</t>
  </si>
  <si>
    <t>陕西省西安市高陵区鹿苑街办草王村西高组53号</t>
  </si>
  <si>
    <t>陕西孟发发装饰工程有限公司</t>
  </si>
  <si>
    <t>91610117MAB0KBU07J</t>
  </si>
  <si>
    <t>刘晶晶</t>
  </si>
  <si>
    <t>陕西省西安市高陵区一中路北侧泾渭上城83号楼1单元0114室</t>
  </si>
  <si>
    <t>西安房尚房置业有限公司</t>
  </si>
  <si>
    <t>91610117MAB0LKP48L</t>
  </si>
  <si>
    <t>连凯</t>
  </si>
  <si>
    <t>陕西省西安市高陵区泾渭上城41幢1单元104铺</t>
  </si>
  <si>
    <t>西安盛博宏装饰工程有限公司</t>
  </si>
  <si>
    <t>91610117MA6X5HLD1G</t>
  </si>
  <si>
    <t>马争</t>
  </si>
  <si>
    <t>陕西省西安市高陵区鹿苑街道办药惠村中东组131号</t>
  </si>
  <si>
    <t>西安安安广告文化传播有限公司</t>
  </si>
  <si>
    <t>91610117397119973Q</t>
  </si>
  <si>
    <t>李长安</t>
  </si>
  <si>
    <t>高陵县鹿苑镇何家村五组</t>
  </si>
  <si>
    <t>西安市高陵区镇林工贸有限公司</t>
  </si>
  <si>
    <t>91610117MA6TYYGX4B</t>
  </si>
  <si>
    <t>黄柳中</t>
  </si>
  <si>
    <t>西安市高陵区鹿苑街道东街村一组</t>
  </si>
  <si>
    <t>西安鑫德正实业有限公司</t>
  </si>
  <si>
    <t>91610117MA6WC9JWX5</t>
  </si>
  <si>
    <t>魏海洋</t>
  </si>
  <si>
    <t>陕西省西安市高陵区奥韵华府3单元2504</t>
  </si>
  <si>
    <t>西安市高陵区惠达建筑工程安装有限公司</t>
  </si>
  <si>
    <t>91610117791664822J</t>
  </si>
  <si>
    <t>杨超</t>
  </si>
  <si>
    <t>西安市高陵区鹿苑街道北街村一组</t>
  </si>
  <si>
    <t>西安特能物资有限公司</t>
  </si>
  <si>
    <t>91610117MA6U74HC0P</t>
  </si>
  <si>
    <t>张西鹏</t>
  </si>
  <si>
    <t>西安市高陵区鹿苑街道东街村2组</t>
  </si>
  <si>
    <t>西安卡宁建材有限公司</t>
  </si>
  <si>
    <t>91610117MA6U65M87F</t>
  </si>
  <si>
    <t>高燕</t>
  </si>
  <si>
    <t>西安市高陵区鹿苑街道草市村2组</t>
  </si>
  <si>
    <t>西安鑫鼎鸿贸易有限公司</t>
  </si>
  <si>
    <t>91610117MA6W4Q0C8U</t>
  </si>
  <si>
    <t>王向前</t>
  </si>
  <si>
    <t>西安市高陵区鹿苑街办北樊村六组</t>
  </si>
  <si>
    <t>西安创永源环保科技有限公司</t>
  </si>
  <si>
    <t>91610117MAB124309W</t>
  </si>
  <si>
    <t>焦晗</t>
  </si>
  <si>
    <t>陕西省西安市高陵区鹿苑街道上院村文家组</t>
  </si>
  <si>
    <t>西安容大安成机械租赁有限公司</t>
  </si>
  <si>
    <t>91610117MAB0LXN16X</t>
  </si>
  <si>
    <t>王政</t>
  </si>
  <si>
    <t>陕西省西安市高陵区鹿苑街办东樊社区向西600米</t>
  </si>
  <si>
    <t>陕西宏海再生资源利用有限公司</t>
  </si>
  <si>
    <t>91610000068691709X</t>
  </si>
  <si>
    <t>李秀玲</t>
  </si>
  <si>
    <t>西安市高陵县药惠乡江流村</t>
  </si>
  <si>
    <t>西安阳光绿洲餐饮管理有限公司</t>
  </si>
  <si>
    <t>91610117MA6UYWDD77</t>
  </si>
  <si>
    <t>李刚</t>
  </si>
  <si>
    <t>西安市高陵区鹿苑街办北樊村社区对面</t>
  </si>
  <si>
    <t>西安权鑫汇工贸有限公司</t>
  </si>
  <si>
    <t>91610117MA6UT3R621</t>
  </si>
  <si>
    <t>程诚</t>
  </si>
  <si>
    <t>陕西省西安市高陵区鹿苑街道田家村一组</t>
  </si>
  <si>
    <t>西安市高陵区涵宸装饰有限公司</t>
  </si>
  <si>
    <t>91610117MAB1154Q5E</t>
  </si>
  <si>
    <t>许盼娣</t>
  </si>
  <si>
    <t>陕西省西安市高陵区泾渭上城南门八栋309</t>
  </si>
  <si>
    <t>西安隆迈鑫达建材有限公司</t>
  </si>
  <si>
    <t>91610117MA6URNX05C</t>
  </si>
  <si>
    <t>李自强</t>
  </si>
  <si>
    <t>西安市高陵区昭慧天街门面房中排7号</t>
  </si>
  <si>
    <t>西安顾前工贸有限公司</t>
  </si>
  <si>
    <t>91610117MA6UWLJ83Q</t>
  </si>
  <si>
    <t>董凯</t>
  </si>
  <si>
    <t>西安市高陵区鹿苑街道办田家村六组</t>
  </si>
  <si>
    <t>西安百家福房地产有限公司</t>
  </si>
  <si>
    <t>91610117MA6U8GF087</t>
  </si>
  <si>
    <t>李晓云</t>
  </si>
  <si>
    <t>陕西省西安市高陵区泾渭街办泾环南路中段198号</t>
  </si>
  <si>
    <t>西安星耀艺馨文化艺术传播有限公司</t>
  </si>
  <si>
    <t>91610117MA6WGDYH5F</t>
  </si>
  <si>
    <t>陕西省西安市高陵区泾渭街道杨官寨三组</t>
  </si>
  <si>
    <t>西安安心壹佰工贸有限责任公司</t>
  </si>
  <si>
    <t>91610117MA6U3LJW1M</t>
  </si>
  <si>
    <t>毛艳平</t>
  </si>
  <si>
    <t>陕西省西安市高陵区姬家管委会泾吴村五组</t>
  </si>
  <si>
    <t>西安正欣宇电气设备有限公司</t>
  </si>
  <si>
    <t>91610117MA6UR9T36K</t>
  </si>
  <si>
    <t>王佳贵</t>
  </si>
  <si>
    <t>西安市高陵区姬家街道泾吴村南</t>
  </si>
  <si>
    <t>西安市高陵区蓝带子软件科技有限公司</t>
  </si>
  <si>
    <t>91610117MA6X1D3C6J</t>
  </si>
  <si>
    <t>李进霞</t>
  </si>
  <si>
    <t>陕西省西安市高陵区姬家管委会杨官寨村一组北街8号</t>
  </si>
  <si>
    <t>西安市高陵区讯晟信息技术服务有限公司</t>
  </si>
  <si>
    <t>91610117MA6X1HB77T</t>
  </si>
  <si>
    <t>西安铭晟精密机械制造有限公司</t>
  </si>
  <si>
    <t>91610117MA6TRXU02P</t>
  </si>
  <si>
    <t>姚金剑</t>
  </si>
  <si>
    <t>陕西省西安市高陵区姬家街道姜李村四组</t>
  </si>
  <si>
    <t>陕西龙卷风装饰装修有限公司</t>
  </si>
  <si>
    <t>91610117MA6X0PA501</t>
  </si>
  <si>
    <t>王飞</t>
  </si>
  <si>
    <t>陕西省西安市高陵区泾渭街道高刘村六组15号</t>
  </si>
  <si>
    <t>西安酒约串串餐饮管理有限公司</t>
  </si>
  <si>
    <t>91610117MAB11GBT4L</t>
  </si>
  <si>
    <t>陕西省西安市高陵区泾渭馨园商铺5号楼商铺2</t>
  </si>
  <si>
    <t>陕西百宏福建筑劳务有限公司</t>
  </si>
  <si>
    <t>91610117MA6X4MH24J</t>
  </si>
  <si>
    <t>李永安</t>
  </si>
  <si>
    <t>陕西省西安市高陵区姬家街办四季阳光2号楼2-702</t>
  </si>
  <si>
    <t>陕西学问思教育科技有限公司</t>
  </si>
  <si>
    <t>91610117MAB0JUGN27</t>
  </si>
  <si>
    <t>毛长星</t>
  </si>
  <si>
    <t>陕西省西安市高陵区姬家街办泾环南路泾渭苑一区对面2533号</t>
  </si>
  <si>
    <t>西安市高陵区咚咚彩商贸有限公司</t>
  </si>
  <si>
    <t>91610117MA6X1D0D5F</t>
  </si>
  <si>
    <t>曾东东</t>
  </si>
  <si>
    <t>陕西石榴铺子商贸有限公司</t>
  </si>
  <si>
    <t>91610117MAB10UE33J</t>
  </si>
  <si>
    <t>程栋凯</t>
  </si>
  <si>
    <t>陕西省西安市高陵区姬家街办姬家村四组</t>
  </si>
  <si>
    <t>西安信康创佳商贸有限公司</t>
  </si>
  <si>
    <t>91610117MA6U87FG4A</t>
  </si>
  <si>
    <t>邵红星</t>
  </si>
  <si>
    <t>西安市高陵区姬家街道办杨官寨三组</t>
  </si>
  <si>
    <t>长庆石油勘探局有限公司矿区服务事业部泾渭苑物业服务处</t>
  </si>
  <si>
    <t>91610117797455378D</t>
  </si>
  <si>
    <t>孙常印</t>
  </si>
  <si>
    <t>西安泾河工业园区长庆泾渭苑小区</t>
  </si>
  <si>
    <t>西安汇创弘安建筑工程有限公司</t>
  </si>
  <si>
    <t>91610117MA6WJYQ09J</t>
  </si>
  <si>
    <t>韩伟</t>
  </si>
  <si>
    <t>陕西省西安市高陵区姬家街办巨王建材市场西通道B17号</t>
  </si>
  <si>
    <t>西安市高陵区言美造型有限公司</t>
  </si>
  <si>
    <t>91610117MAB120754C</t>
  </si>
  <si>
    <t>吴建</t>
  </si>
  <si>
    <t>陕西省西安市高陵区杨官寨村综合楼2号楼面向东1楼</t>
  </si>
  <si>
    <t>西安华凌电子设备有限公司</t>
  </si>
  <si>
    <t>91610103688982849P</t>
  </si>
  <si>
    <t>林永奎</t>
  </si>
  <si>
    <t>西安市高陵区泾河工业园姬杨路陕汽大道1号水榭花都1幢30102室</t>
  </si>
  <si>
    <t>西安桉宿酒店有限公司</t>
  </si>
  <si>
    <t>91610117MAB118WL0Q</t>
  </si>
  <si>
    <t>黄力</t>
  </si>
  <si>
    <t>陕西省西安市高陵区姬家街道杨官寨村七组</t>
  </si>
  <si>
    <t>陕西汉宇汽车有限公司</t>
  </si>
  <si>
    <t>916101173337551963</t>
  </si>
  <si>
    <t>宋强</t>
  </si>
  <si>
    <t>西安市高陵区姬家管委会杨官寨村四组</t>
  </si>
  <si>
    <t>西安春风里旅游咨询有限公司</t>
  </si>
  <si>
    <t>91610117MA713EQ277</t>
  </si>
  <si>
    <t>崔恒</t>
  </si>
  <si>
    <t>陕西省西安市高陵区姬家街办杨官寨村五组</t>
  </si>
  <si>
    <t>西安鼎茂宏达建筑工程有限责任公司</t>
  </si>
  <si>
    <t>91610117MA6W48N15G</t>
  </si>
  <si>
    <t>余东红</t>
  </si>
  <si>
    <t>西安市高陵区姬家街办杨官寨村七组</t>
  </si>
  <si>
    <t>西安圆点起成教育咨询有限公司</t>
  </si>
  <si>
    <t>91610117MA6W116C1T</t>
  </si>
  <si>
    <t>何晓婧</t>
  </si>
  <si>
    <t>陕西省西安市高陵区姬家街办杨官寨惠民综合楼7号楼7楼</t>
  </si>
  <si>
    <t>西安盛联嘉网络有限公司</t>
  </si>
  <si>
    <t>91610117MA6TPXG10L</t>
  </si>
  <si>
    <t>陈鹏飞</t>
  </si>
  <si>
    <t>陕西省西安市高陵区杨官寨惠民综合楼5号楼</t>
  </si>
  <si>
    <t>西安宋红新商贸有限公司</t>
  </si>
  <si>
    <t>91610117MA6TNBWF60</t>
  </si>
  <si>
    <t>宋红新</t>
  </si>
  <si>
    <t>陕西省西安市高陵区泾渭苑三区36号楼3单元三楼301室</t>
  </si>
  <si>
    <t>西安市高陵区战旗网咖网吧</t>
  </si>
  <si>
    <t>9161011767328727X1</t>
  </si>
  <si>
    <t>党志刚</t>
  </si>
  <si>
    <t>西安市高陵区姬家管委会杨官寨村三组（韩村一路）</t>
  </si>
  <si>
    <t>西安盛伟隆物资有限公司</t>
  </si>
  <si>
    <t>91610117MA6WN4YT7C</t>
  </si>
  <si>
    <t>陈榕</t>
  </si>
  <si>
    <t>陕西省西安市高陵区姬家街办韩村建材市场1排22号</t>
  </si>
  <si>
    <t>西安载润水电工程有限责任公司</t>
  </si>
  <si>
    <t>91610113MA6U0U8087</t>
  </si>
  <si>
    <t>席楠</t>
  </si>
  <si>
    <t>西安市高陵区渭环西路2号</t>
  </si>
  <si>
    <t>陕西诚天文道装饰工程有限公司</t>
  </si>
  <si>
    <t>91610117MAB0HK08X0</t>
  </si>
  <si>
    <t>郑少文</t>
  </si>
  <si>
    <t>陕西省西安市高陵区泾环南路水榭中央领地6号楼1单元401室</t>
  </si>
  <si>
    <t>陕西通懋新能源有限公司</t>
  </si>
  <si>
    <t>91610423MA6XMMKR6L</t>
  </si>
  <si>
    <t>韩超毅</t>
  </si>
  <si>
    <t>陕西省西安市高陵区泾河工业园长庆泾渭苑二区3幢3单元501</t>
  </si>
  <si>
    <t>陕西永安诺机电维修有限责任公司</t>
  </si>
  <si>
    <t>91610117MAB0GN4K6Q</t>
  </si>
  <si>
    <t>张勇</t>
  </si>
  <si>
    <t>陕西省西安市高陵区泾渭工业园四季阳光小区八区22栋306室</t>
  </si>
  <si>
    <t>西安市高陵区红带子软件科技有限公司</t>
  </si>
  <si>
    <t>91610117MA6X14741G</t>
  </si>
  <si>
    <t>赵学鑫</t>
  </si>
  <si>
    <t>西安骏峰汽车零部件有限公司</t>
  </si>
  <si>
    <t>916101123336768425</t>
  </si>
  <si>
    <t>马子庸</t>
  </si>
  <si>
    <t>陕西省西安市高陵区泾高南路821号</t>
  </si>
  <si>
    <t>西安陶然居装饰有限公司</t>
  </si>
  <si>
    <t>91610117MA6TX2LG4J</t>
  </si>
  <si>
    <t>王高学</t>
  </si>
  <si>
    <t>陕西省西安市高陵区泾环南路水榭花都12号楼2单元813室</t>
  </si>
  <si>
    <t>西安昕宇防水工程有限公司</t>
  </si>
  <si>
    <t>91610117MAB11EPL2X</t>
  </si>
  <si>
    <t>王姣</t>
  </si>
  <si>
    <t>陕西省西安市高陵区姬家街办雷家村五组</t>
  </si>
  <si>
    <t>陕西钰皓货运代理有限公司</t>
  </si>
  <si>
    <t>91610117MAB115A270</t>
  </si>
  <si>
    <t>马娜</t>
  </si>
  <si>
    <t>陕西省西安市高陵区姬家街办四季阳光7区商铺24号</t>
  </si>
  <si>
    <t>西安宏鑫交通工程有限公司</t>
  </si>
  <si>
    <t>916101175523178159</t>
  </si>
  <si>
    <t>罗虹</t>
  </si>
  <si>
    <t>高陵县姬家乡毗沙村五组</t>
  </si>
  <si>
    <t>西安三笙玺网络科技有限公司</t>
  </si>
  <si>
    <t>91610117MA6X2AM73C</t>
  </si>
  <si>
    <t>王渊</t>
  </si>
  <si>
    <t>陕西省西安市高陵区杨官寨惠民楼3号楼9层908室</t>
  </si>
  <si>
    <t>西安箐源家鸿瑞运输有限公司</t>
  </si>
  <si>
    <t>91610117MAB125BL4N</t>
  </si>
  <si>
    <t>王阳</t>
  </si>
  <si>
    <t>陕西省西安市高陵区姬家街道邓家塬村三组</t>
  </si>
  <si>
    <t>西安盛筵联盟餐饮管理有限公司</t>
  </si>
  <si>
    <t>91610117MA6U7R8D4R</t>
  </si>
  <si>
    <t>杨兵</t>
  </si>
  <si>
    <t>陕西省西安市高陵区姬家街办杨官寨村惠民综合楼3号楼5楼</t>
  </si>
  <si>
    <t>西安君成广源电器销售有限公司</t>
  </si>
  <si>
    <t>91610117MAB126JB6J</t>
  </si>
  <si>
    <t>朱马君</t>
  </si>
  <si>
    <t>陕西省西安市高陵区姬家街办韩村一路2910号</t>
  </si>
  <si>
    <t>西安千万家装饰工程有限公司</t>
  </si>
  <si>
    <t>91610117073411513T</t>
  </si>
  <si>
    <t>门红献</t>
  </si>
  <si>
    <t>西安泾河工业园水榭花都5幢2单元4层20410号</t>
  </si>
  <si>
    <t>西安普菲铭商贸有限公司</t>
  </si>
  <si>
    <t>91610117MA6WN7888M</t>
  </si>
  <si>
    <t>赵海洋</t>
  </si>
  <si>
    <t>陕西省西安市高陵区姬家街办韩村建材市场1排28号</t>
  </si>
  <si>
    <t>西安大富物流有限公司</t>
  </si>
  <si>
    <t>91610117MA6X4KNT8M</t>
  </si>
  <si>
    <t>杨海龙</t>
  </si>
  <si>
    <t>陕西省西安市高陵区韩村一路2214号骆驼巷</t>
  </si>
  <si>
    <t>西安崇祥物资有限公司</t>
  </si>
  <si>
    <t>91610117MA6U4RBHX5</t>
  </si>
  <si>
    <t>吕晓利</t>
  </si>
  <si>
    <t>陕西省西安市高陵区姬家管委会罗家村四组</t>
  </si>
  <si>
    <t>西安枫叶正红生物科技有限责任公司</t>
  </si>
  <si>
    <t>916101173110890306</t>
  </si>
  <si>
    <t>冯朝阳</t>
  </si>
  <si>
    <t>西安泾河工业园区韩村一路泾渭苑二区大门东侧</t>
  </si>
  <si>
    <t>西安盛世杰创房地产营销策划有限责任公司</t>
  </si>
  <si>
    <t>91610117MA6UUDH108</t>
  </si>
  <si>
    <t>刘杰</t>
  </si>
  <si>
    <t>陕西省西安市高陵区姬家街办姬家村7组3号</t>
  </si>
  <si>
    <t>西安晟源印务有限公司</t>
  </si>
  <si>
    <t>91610117065328066Y</t>
  </si>
  <si>
    <t>李阳</t>
  </si>
  <si>
    <t>西安市高陵区姬家管委会姜李村四组</t>
  </si>
  <si>
    <t>陕西志宏工业炉制造有限公司</t>
  </si>
  <si>
    <t>91610000567135977E</t>
  </si>
  <si>
    <t>张德南</t>
  </si>
  <si>
    <t>陕西省西安市高陵县经渭工业园姬家乡高刘村23号</t>
  </si>
  <si>
    <t>西安仟家福装饰工程有限公司</t>
  </si>
  <si>
    <t>91610117MA6WE18H6F</t>
  </si>
  <si>
    <t>曹万礼</t>
  </si>
  <si>
    <t>陕西省西安市高陵区姬家街办杨官寨村二组西段</t>
  </si>
  <si>
    <t>西安市高陵区百轩居建筑装饰有限公司</t>
  </si>
  <si>
    <t>91610117MA6TY37N0H</t>
  </si>
  <si>
    <t>商诏</t>
  </si>
  <si>
    <t>西安市高陵区姬家管委会杨官寨韩村二组建材市场内</t>
  </si>
  <si>
    <t>西安速派汽车服务有限公司</t>
  </si>
  <si>
    <t>91610117MA6UWRYBXL</t>
  </si>
  <si>
    <t>宋成</t>
  </si>
  <si>
    <t>陕西省西安市高陵区姬家街道杨官寨综合商业楼3号楼8F东二室</t>
  </si>
  <si>
    <t>西安羽豪德物资有限公司</t>
  </si>
  <si>
    <t>91610117MA6UQ6PN06</t>
  </si>
  <si>
    <t>祝东波</t>
  </si>
  <si>
    <t>陕西省西安市高陵区姬家街办杨官寨村三组门面房</t>
  </si>
  <si>
    <t>西安市高陵区盛昌网络科技有限公司</t>
  </si>
  <si>
    <t>91610117MAB11CJQXT</t>
  </si>
  <si>
    <t>沈忱</t>
  </si>
  <si>
    <t>陕西省西安市高陵区姬家街道姬家村6组</t>
  </si>
  <si>
    <t>西安祥飞建筑劳务有限公司</t>
  </si>
  <si>
    <t>91610117357036268E</t>
  </si>
  <si>
    <t>王建保</t>
  </si>
  <si>
    <t>西安市高陵区姬家管委会姬家村二组73号</t>
  </si>
  <si>
    <t>西安联信物流有限公司</t>
  </si>
  <si>
    <t>916101175660117539</t>
  </si>
  <si>
    <t>李海霞</t>
  </si>
  <si>
    <t>西安泾渭工业园陕汽车城酒店一楼</t>
  </si>
  <si>
    <t>西安天邦物流有限公司</t>
  </si>
  <si>
    <t>91610117MA6U2AP61B</t>
  </si>
  <si>
    <t>贺梅娥</t>
  </si>
  <si>
    <t>西安市高陵区姬家管委会崇皇街道高刘村</t>
  </si>
  <si>
    <t>西安盛筵联盟餐饮服务有限公司</t>
  </si>
  <si>
    <t>91610117MA6U8FTF7T</t>
  </si>
  <si>
    <t>西安五福临门酒店有限公司</t>
  </si>
  <si>
    <t>91610117051599025F</t>
  </si>
  <si>
    <t>郑伟</t>
  </si>
  <si>
    <t>西安高陵区泾河工业园渭阳路中段</t>
  </si>
  <si>
    <t>西安云豆装饰工程有限公司</t>
  </si>
  <si>
    <t>91610117MA6U42QF0W</t>
  </si>
  <si>
    <t>刘原原</t>
  </si>
  <si>
    <t>西安市高陵区泾渭街道韩村一路建材市场</t>
  </si>
  <si>
    <t>西安融艺星物资有限公司</t>
  </si>
  <si>
    <t>91610117MA6WLR4N93</t>
  </si>
  <si>
    <t>张延宏</t>
  </si>
  <si>
    <t>陕西省西安市高陵区姬家街办韩村建材市场6排10号</t>
  </si>
  <si>
    <t>陕西欣悦装饰工程有限公司</t>
  </si>
  <si>
    <t>916101173219839683</t>
  </si>
  <si>
    <t>王辉</t>
  </si>
  <si>
    <t>西安市高陵县泾河工业园姬杨路陕汽大道1号水榭花都9幢2单元20803室</t>
  </si>
  <si>
    <t>西安永信粮业有限公司</t>
  </si>
  <si>
    <t>9161011773505670X2</t>
  </si>
  <si>
    <t>吕永信</t>
  </si>
  <si>
    <t>陕西省西安市高陵区姬家街办2号路西</t>
  </si>
  <si>
    <t>西安尚品优文化传媒有限公司</t>
  </si>
  <si>
    <t>91610117MA6WMUCL7E</t>
  </si>
  <si>
    <t>田本利</t>
  </si>
  <si>
    <t>陕西省西安市高陵区泾环南路2303号5楼</t>
  </si>
  <si>
    <t>西安市高陵区小助手软件科技有限公司</t>
  </si>
  <si>
    <t>91610117MA6X1N2A09</t>
  </si>
  <si>
    <t>杨玲</t>
  </si>
  <si>
    <t>陕西省西安市高陵区姬家管委会杨官寨村一组北街5号</t>
  </si>
  <si>
    <t>陕西锦华骋文化传媒有限公司</t>
  </si>
  <si>
    <t>91610117MAB1166247</t>
  </si>
  <si>
    <t>王文博</t>
  </si>
  <si>
    <t>陕西省西安市高陵区泾河工业园泾环南路水榭中央领地5-106号</t>
  </si>
  <si>
    <t>陕西百悦酒店管理有限公司</t>
  </si>
  <si>
    <t>91610117561464729G</t>
  </si>
  <si>
    <t>刘双才</t>
  </si>
  <si>
    <t>西安泾河工业园长庆泾渭苑小区二区大门东侧</t>
  </si>
  <si>
    <t>陕西同盛建材科技有限公司</t>
  </si>
  <si>
    <t>91610000085987659A</t>
  </si>
  <si>
    <t>麻晓阳</t>
  </si>
  <si>
    <t>陕西省西安市高陵县泾渭工业园泾吴村6号</t>
  </si>
  <si>
    <t>西安格力雅装饰工程有限公司</t>
  </si>
  <si>
    <t>916101170996276624</t>
  </si>
  <si>
    <t>高玉龙</t>
  </si>
  <si>
    <t>西安市高陵区姬家管委会杨官寨村二组</t>
  </si>
  <si>
    <t>西安市高陵区海乐寸信息科技有限公司</t>
  </si>
  <si>
    <t>91610117MA6X1D762N</t>
  </si>
  <si>
    <t>西安市高陵区佰景建筑工程有限公司</t>
  </si>
  <si>
    <t>91610117MA6U2BPW7U</t>
  </si>
  <si>
    <t>西安市高陵区姬家管委会罗家村5组</t>
  </si>
  <si>
    <t>陕西安鑫源商贸有限公司</t>
  </si>
  <si>
    <t>91610000059658376W</t>
  </si>
  <si>
    <t>武三虎</t>
  </si>
  <si>
    <t>西安市高陵县姬家乡杨官寨村街道南段</t>
  </si>
  <si>
    <t>西安娜涛商务咨询有限公司</t>
  </si>
  <si>
    <t>91610117MA6WL3202C</t>
  </si>
  <si>
    <t>康丽娜</t>
  </si>
  <si>
    <t>陕西省西安市高陵区泾渭路与中刚路交汇西南角白桦林家愿一栋二单元19层1903</t>
  </si>
  <si>
    <t>西安尚宏拓业工贸有限公司</t>
  </si>
  <si>
    <t>91610117MA6WJDH206</t>
  </si>
  <si>
    <t>宋凡</t>
  </si>
  <si>
    <t>陕西省西安市高陵区姬家街办韩村建材市场1排6号</t>
  </si>
  <si>
    <t>西安市高陵区克有种植场</t>
  </si>
  <si>
    <t>91610117MA6W1PUW3P</t>
  </si>
  <si>
    <t>马克有</t>
  </si>
  <si>
    <t>西安市高陵区姬家乡肖家村八组</t>
  </si>
  <si>
    <t>西安市高陵区哈迪斯了商贸有限公司</t>
  </si>
  <si>
    <t>91610117MA6X1GUG9X</t>
  </si>
  <si>
    <t>西安巨峰创汇物资有限公司</t>
  </si>
  <si>
    <t>91610117MA6WJDBF9D</t>
  </si>
  <si>
    <t>李伟强</t>
  </si>
  <si>
    <t>陕西省西安市高陵区姬家街办韩村建材市场内A排3号门面</t>
  </si>
  <si>
    <t>张帅</t>
  </si>
  <si>
    <t>高陵县姬家乡罗家村</t>
  </si>
  <si>
    <t>西安阔沃物资有限公司</t>
  </si>
  <si>
    <t>91610117MA6WBRD97W</t>
  </si>
  <si>
    <t>贺关军</t>
  </si>
  <si>
    <t>西安市高陵区通远街道办通远村三组2号</t>
  </si>
  <si>
    <t>陕西千好百草医药连锁有限公司西安高陵湾子分店</t>
  </si>
  <si>
    <t>91610117333748295K</t>
  </si>
  <si>
    <t>薛小强</t>
  </si>
  <si>
    <t>西安市高陵区湾子乡湾子村村口门面房（由南向北第4间）</t>
  </si>
  <si>
    <t>西安麦蒙物资有限公司</t>
  </si>
  <si>
    <t>91610117MA6WCF2302</t>
  </si>
  <si>
    <t>胡帅</t>
  </si>
  <si>
    <t>西安市高陵区通远街道办通远村三组3号</t>
  </si>
  <si>
    <t>西安韵秀物资有限公司</t>
  </si>
  <si>
    <t>91610117MA6WCF2Q9K</t>
  </si>
  <si>
    <t>李宇</t>
  </si>
  <si>
    <t>西安市高陵区通远街道办通远村16号</t>
  </si>
  <si>
    <t>西安市高陵区沃丰养殖场</t>
  </si>
  <si>
    <t>91610117MAB12FC57E</t>
  </si>
  <si>
    <t>史天明</t>
  </si>
  <si>
    <t>陕西省西安市高陵区车张村5组</t>
  </si>
  <si>
    <t>西安茗毅电子科技有限公司</t>
  </si>
  <si>
    <t>91610117MA6WB2R20X</t>
  </si>
  <si>
    <t>刘徐周</t>
  </si>
  <si>
    <t>西安市高陵区通远街办灰堆村十三组</t>
  </si>
  <si>
    <t>西安市高陵区旺旺旺再生资源回收利用有限公司</t>
  </si>
  <si>
    <t>91610117MA6W2FMRX1</t>
  </si>
  <si>
    <t>李阿卫</t>
  </si>
  <si>
    <t>西安市高陵区通远街道车张村四组</t>
  </si>
  <si>
    <t>西安扩芝物资有限公司</t>
  </si>
  <si>
    <t>91610117MA6WBRDJ9C</t>
  </si>
  <si>
    <t>刘波</t>
  </si>
  <si>
    <t>西安市高陵区通远街道办通远村17号</t>
  </si>
  <si>
    <t>陕西欣金恒农业开发有限公司</t>
  </si>
  <si>
    <t>91610117MA6U5WM42A</t>
  </si>
  <si>
    <t>李超</t>
  </si>
  <si>
    <t>陕西省西安市高陵区通远街道通远创想小镇创想空间1栋2层1-3室</t>
  </si>
  <si>
    <t>西安目白农业发展有限公司</t>
  </si>
  <si>
    <t>91610117MAB12F9T4R</t>
  </si>
  <si>
    <t>边建仲</t>
  </si>
  <si>
    <t>陕西省西安市高陵区通远街道何村3组1号</t>
  </si>
  <si>
    <t>西安班艺坊建筑工程有限公司</t>
  </si>
  <si>
    <t>91610117MA6U23DA9W</t>
  </si>
  <si>
    <t>李铁留</t>
  </si>
  <si>
    <t>西安市高陵区通远镇车张村二组</t>
  </si>
  <si>
    <t>西安金宁餐饮文化管理有限责任公司</t>
  </si>
  <si>
    <t>916101173223656436</t>
  </si>
  <si>
    <t>金宁</t>
  </si>
  <si>
    <t>西安市高陵区通远街道车张村</t>
  </si>
  <si>
    <t>西安晟铭农业开发有限公司</t>
  </si>
  <si>
    <t>91610117MA6TY66F70</t>
  </si>
  <si>
    <t>罗凯</t>
  </si>
  <si>
    <t>西安市高陵区通远镇何村五组</t>
  </si>
  <si>
    <t>西安盐帮卤匠餐饮有限公司耿镇分公司</t>
  </si>
  <si>
    <t>91610117MAB0HA0238</t>
  </si>
  <si>
    <t>汪佩</t>
  </si>
  <si>
    <t>陕西省西安市高陵区耿镇街道37号</t>
  </si>
  <si>
    <t>西安市高陵区森之源家居装饰材料有限公司</t>
  </si>
  <si>
    <t>91610117MA6W1Y3E96</t>
  </si>
  <si>
    <t>易培勇</t>
  </si>
  <si>
    <t>西安市高陵区耿镇街办苏家村三组</t>
  </si>
  <si>
    <t>西安博九盛源建筑材料有限公司</t>
  </si>
  <si>
    <t>91610117MAB0UFCAXN</t>
  </si>
  <si>
    <t>郝冬冬</t>
  </si>
  <si>
    <t>陕西省西安市高陵区耿镇街道耿镇八组210国道路西加油站南200米</t>
  </si>
  <si>
    <t>西安申泽商贸有限公司</t>
  </si>
  <si>
    <t>91610117MA6TYHHJX5</t>
  </si>
  <si>
    <t>吴金生</t>
  </si>
  <si>
    <t>西安市高陵区耿镇耿北村</t>
  </si>
  <si>
    <t>西安永康兴业建筑工程有限公司</t>
  </si>
  <si>
    <t>91610117MA6UU1T81Y</t>
  </si>
  <si>
    <t>陈喆</t>
  </si>
  <si>
    <t>陕西省西安市高陵区耿镇街办耿北村二组</t>
  </si>
  <si>
    <t>西安鼎农兴农业发展有限公司</t>
  </si>
  <si>
    <t>91610117MAB0M6WW9N</t>
  </si>
  <si>
    <t>陈军龙</t>
  </si>
  <si>
    <t>陕西省西安市高陵区耿镇街办周家村体育健身园</t>
  </si>
  <si>
    <t>西安锐步汽车维修有限公司</t>
  </si>
  <si>
    <t>91610117MA6UTRW6XL</t>
  </si>
  <si>
    <t>王晓</t>
  </si>
  <si>
    <t>陕西省西安市高陵区耿镇街办耿镇村第八台区(市容园林局耿镇垃圾压缩站)</t>
  </si>
  <si>
    <t>陕西泾渭分明湿地博览园有限公司</t>
  </si>
  <si>
    <t>91610117311149566U</t>
  </si>
  <si>
    <t>程宝逊</t>
  </si>
  <si>
    <t>西安市高陵区耿镇王家滩村</t>
  </si>
  <si>
    <t>西安黎飞光伏科技有限公司</t>
  </si>
  <si>
    <t>91610117MA6UB6335U</t>
  </si>
  <si>
    <t>尤飞翔</t>
  </si>
  <si>
    <t>陕西省西安市高陵区耿镇东盈物流园2层208室</t>
  </si>
  <si>
    <t>陕西丝路花雨生态博览园股份有限公司</t>
  </si>
  <si>
    <t>91610117MA6TYQTC34</t>
  </si>
  <si>
    <t>陈伟</t>
  </si>
  <si>
    <t>陕西省西安市高陵区耿镇耿北村</t>
  </si>
  <si>
    <t>陕西寰宇航展家具销售有限公司</t>
  </si>
  <si>
    <t>91610117MAB0WEE5XD</t>
  </si>
  <si>
    <t>廉洁</t>
  </si>
  <si>
    <t>陕西省西安市高陵区耿镇街道210国道路西加油站南150米</t>
  </si>
  <si>
    <t>陕西黎锦茵朝广告有限公司</t>
  </si>
  <si>
    <t>91610117MAB0WEF3X1</t>
  </si>
  <si>
    <t>孙颖超</t>
  </si>
  <si>
    <t>陕西省西安市高陵区耿镇街道耿镇村八组210国道路西加油站南200米</t>
  </si>
  <si>
    <t>西安金滩置业有限公司</t>
  </si>
  <si>
    <t>91610133MA6U6K8709</t>
  </si>
  <si>
    <t>李晓红</t>
  </si>
  <si>
    <t>陕西省西安市高陵区耿镇街道苏家村四组</t>
  </si>
  <si>
    <t>西安金滩生态文化旅游有限公司</t>
  </si>
  <si>
    <t>91610117MA6U2QAC9M</t>
  </si>
  <si>
    <t>齐鹏飞</t>
  </si>
  <si>
    <t>西安市高陵区耿镇周家村村民委员会院内</t>
  </si>
  <si>
    <t>西安雍帝工贸有限公司</t>
  </si>
  <si>
    <t>91610117057107095D</t>
  </si>
  <si>
    <t>胡明明</t>
  </si>
  <si>
    <t>西安市高陵区耿镇耿镇村八组</t>
  </si>
  <si>
    <t>西安秦垚生态农业开发有限公司</t>
  </si>
  <si>
    <t>91610117MA6TYC7FX5</t>
  </si>
  <si>
    <t>来辉辉</t>
  </si>
  <si>
    <t>陕西省西安市高陵区耿镇沙家路口</t>
  </si>
  <si>
    <t>91610117MA6TYHHP9C</t>
  </si>
  <si>
    <t>***</t>
  </si>
  <si>
    <t>西安市高陵区耿镇耿北村二组</t>
  </si>
  <si>
    <t>西安蜀逸广告文化传播有限公司</t>
    <phoneticPr fontId="1" type="noConversion"/>
  </si>
  <si>
    <t>91610139MA6WKT5B7J</t>
  </si>
  <si>
    <t>郝晨</t>
  </si>
  <si>
    <t>陕西省西安市国际港务区港务大道99号1号楼B座6层-153号</t>
  </si>
  <si>
    <t>西安晟世源建筑工程有限公司</t>
    <phoneticPr fontId="1" type="noConversion"/>
  </si>
  <si>
    <t>西安叁艾思汽车服务有限公司</t>
    <phoneticPr fontId="1" type="noConversion"/>
  </si>
  <si>
    <t>西安市高陵区全宏汽车服务有限公司</t>
    <phoneticPr fontId="1" type="noConversion"/>
  </si>
  <si>
    <t>西安秀茹诚商贸有限公司</t>
    <phoneticPr fontId="1" type="noConversion"/>
  </si>
  <si>
    <t>西安市高陵区客都生活超市有限公司</t>
    <phoneticPr fontId="1" type="noConversion"/>
  </si>
  <si>
    <t>西安亨宇特丝网制品有限公司</t>
    <phoneticPr fontId="1" type="noConversion"/>
  </si>
  <si>
    <t>序号</t>
    <phoneticPr fontId="1" type="noConversion"/>
  </si>
  <si>
    <t>西安市高陵区景鸿水泥制品有限公司</t>
  </si>
  <si>
    <t>91610117MA6TXY6J03</t>
  </si>
  <si>
    <t>西安市高陵区崇皇街道绳刘村九组50号一层</t>
  </si>
  <si>
    <t>西安博观物流服务有限公司</t>
    <phoneticPr fontId="1" type="noConversion"/>
  </si>
  <si>
    <t>法定
代表人</t>
    <phoneticPr fontId="1" type="noConversion"/>
  </si>
  <si>
    <t>被吊销营业执照企业名单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</si>
</sst>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9"/>
      <name val="等线"/>
      <family val="3"/>
      <charset val="134"/>
      <scheme val="minor"/>
    </font>
    <font>
      <sz val="10"/>
      <name val="仿宋_GB2312"/>
      <family val="3"/>
      <charset val="134"/>
    </font>
    <font>
      <sz val="11"/>
      <color theme="1"/>
      <name val="仿宋_GB2312"/>
      <family val="3"/>
      <charset val="134"/>
    </font>
    <font>
      <sz val="11"/>
      <color theme="1"/>
      <name val="黑体"/>
      <family val="3"/>
      <charset val="134"/>
    </font>
    <font>
      <sz val="10"/>
      <name val="黑体"/>
      <family val="3"/>
      <charset val="134"/>
    </font>
    <font>
      <sz val="20"/>
      <color theme="1"/>
      <name val="方正大标宋简体"/>
      <family val="3"/>
      <charset val="134"/>
    </font>
  </fonts>
  <fills count="2">
    <fill>
      <patternFill patternType="none"/>
    </fill>
    <fill>
      <patternFill patternType="gray125"/>
    </fill>
  </fills>
  <borders count="3">
    <border>
      <left/>
      <right/>
      <top/>
      <bottom/>
      <diagonal/>
    </border>
    <border>
      <left style="thin">
        <color indexed="8"/>
      </left>
      <right style="thin">
        <color indexed="8"/>
      </right>
      <top style="thin">
        <color indexed="8"/>
      </top>
      <bottom style="thin">
        <color indexed="8"/>
      </bottom>
      <diagonal/>
    </border>
    <border>
      <left/>
      <right/>
      <top/>
      <bottom style="thin">
        <color indexed="8"/>
      </bottom>
      <diagonal/>
    </border>
  </borders>
  <cellStyleXfs count="1">
    <xf numFmtId="0" fontId="0" fillId="0" borderId="0"/>
  </cellStyleXfs>
  <cellXfs count="14">
    <xf numFmtId="0" fontId="0" fillId="0" borderId="0" xfId="0"/>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0" xfId="0" applyFill="1"/>
    <xf numFmtId="0" fontId="0" fillId="0" borderId="0" xfId="0" applyFill="1" applyAlignment="1">
      <alignment horizontal="center" vertical="center"/>
    </xf>
    <xf numFmtId="0" fontId="0" fillId="0" borderId="0" xfId="0" applyFill="1" applyAlignment="1">
      <alignment horizont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0" xfId="0" applyFont="1" applyFill="1"/>
    <xf numFmtId="0" fontId="6" fillId="0" borderId="2" xfId="0" applyFont="1" applyFill="1" applyBorder="1" applyAlignment="1">
      <alignment horizontal="center" vertical="center"/>
    </xf>
    <xf numFmtId="0" fontId="6" fillId="0" borderId="2"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40"/>
  <sheetViews>
    <sheetView tabSelected="1" topLeftCell="A427" workbookViewId="0">
      <selection activeCell="I441" sqref="I441"/>
    </sheetView>
  </sheetViews>
  <sheetFormatPr defaultRowHeight="13.8" x14ac:dyDescent="0.25"/>
  <cols>
    <col min="1" max="1" width="5.33203125" style="4" customWidth="1"/>
    <col min="2" max="2" width="30.77734375" style="3" customWidth="1"/>
    <col min="3" max="3" width="18.88671875" style="5" customWidth="1"/>
    <col min="4" max="4" width="9" style="5" customWidth="1"/>
    <col min="5" max="5" width="33" style="3" customWidth="1"/>
    <col min="6" max="16384" width="8.88671875" style="3"/>
  </cols>
  <sheetData>
    <row r="1" spans="1:8" ht="43.8" customHeight="1" x14ac:dyDescent="0.45">
      <c r="A1" s="12" t="s">
        <v>1710</v>
      </c>
      <c r="B1" s="13"/>
      <c r="C1" s="13"/>
      <c r="D1" s="13"/>
      <c r="E1" s="13"/>
    </row>
    <row r="2" spans="1:8" ht="33" customHeight="1" x14ac:dyDescent="0.25">
      <c r="A2" s="2" t="s">
        <v>1704</v>
      </c>
      <c r="B2" s="1" t="s">
        <v>0</v>
      </c>
      <c r="C2" s="1" t="s">
        <v>1</v>
      </c>
      <c r="D2" s="1" t="s">
        <v>1709</v>
      </c>
      <c r="E2" s="1" t="s">
        <v>2</v>
      </c>
    </row>
    <row r="3" spans="1:8" ht="28.8" x14ac:dyDescent="0.25">
      <c r="A3" s="6">
        <f>ROW()-2</f>
        <v>1</v>
      </c>
      <c r="B3" s="7" t="s">
        <v>1708</v>
      </c>
      <c r="C3" s="8" t="s">
        <v>1695</v>
      </c>
      <c r="D3" s="8" t="s">
        <v>1696</v>
      </c>
      <c r="E3" s="7" t="s">
        <v>1697</v>
      </c>
      <c r="H3" s="4"/>
    </row>
    <row r="4" spans="1:8" ht="28.8" x14ac:dyDescent="0.25">
      <c r="A4" s="6">
        <f>ROW()-2</f>
        <v>2</v>
      </c>
      <c r="B4" s="7" t="s">
        <v>3</v>
      </c>
      <c r="C4" s="8" t="s">
        <v>4</v>
      </c>
      <c r="D4" s="8" t="s">
        <v>5</v>
      </c>
      <c r="E4" s="7" t="s">
        <v>6</v>
      </c>
    </row>
    <row r="5" spans="1:8" ht="14.4" x14ac:dyDescent="0.25">
      <c r="A5" s="6">
        <f t="shared" ref="A5:A68" si="0">ROW()-2</f>
        <v>3</v>
      </c>
      <c r="B5" s="7" t="s">
        <v>7</v>
      </c>
      <c r="C5" s="8" t="s">
        <v>8</v>
      </c>
      <c r="D5" s="8" t="s">
        <v>9</v>
      </c>
      <c r="E5" s="7" t="s">
        <v>10</v>
      </c>
    </row>
    <row r="6" spans="1:8" ht="28.8" x14ac:dyDescent="0.25">
      <c r="A6" s="6">
        <f t="shared" si="0"/>
        <v>4</v>
      </c>
      <c r="B6" s="7" t="s">
        <v>11</v>
      </c>
      <c r="C6" s="8" t="s">
        <v>12</v>
      </c>
      <c r="D6" s="8" t="s">
        <v>13</v>
      </c>
      <c r="E6" s="7" t="s">
        <v>14</v>
      </c>
    </row>
    <row r="7" spans="1:8" ht="28.8" x14ac:dyDescent="0.25">
      <c r="A7" s="6">
        <f t="shared" si="0"/>
        <v>5</v>
      </c>
      <c r="B7" s="7" t="s">
        <v>15</v>
      </c>
      <c r="C7" s="8" t="s">
        <v>16</v>
      </c>
      <c r="D7" s="8" t="s">
        <v>17</v>
      </c>
      <c r="E7" s="7" t="s">
        <v>18</v>
      </c>
    </row>
    <row r="8" spans="1:8" ht="28.8" x14ac:dyDescent="0.25">
      <c r="A8" s="6">
        <f t="shared" si="0"/>
        <v>6</v>
      </c>
      <c r="B8" s="7" t="s">
        <v>19</v>
      </c>
      <c r="C8" s="8" t="s">
        <v>20</v>
      </c>
      <c r="D8" s="8" t="s">
        <v>21</v>
      </c>
      <c r="E8" s="7" t="s">
        <v>22</v>
      </c>
    </row>
    <row r="9" spans="1:8" ht="28.8" x14ac:dyDescent="0.25">
      <c r="A9" s="6">
        <f t="shared" si="0"/>
        <v>7</v>
      </c>
      <c r="B9" s="7" t="s">
        <v>23</v>
      </c>
      <c r="C9" s="8" t="s">
        <v>24</v>
      </c>
      <c r="D9" s="8" t="s">
        <v>25</v>
      </c>
      <c r="E9" s="7" t="s">
        <v>26</v>
      </c>
    </row>
    <row r="10" spans="1:8" ht="28.8" x14ac:dyDescent="0.25">
      <c r="A10" s="6">
        <f t="shared" si="0"/>
        <v>8</v>
      </c>
      <c r="B10" s="7" t="s">
        <v>27</v>
      </c>
      <c r="C10" s="8" t="s">
        <v>28</v>
      </c>
      <c r="D10" s="8" t="s">
        <v>29</v>
      </c>
      <c r="E10" s="7" t="s">
        <v>30</v>
      </c>
    </row>
    <row r="11" spans="1:8" ht="28.8" x14ac:dyDescent="0.25">
      <c r="A11" s="6">
        <f t="shared" si="0"/>
        <v>9</v>
      </c>
      <c r="B11" s="7" t="s">
        <v>31</v>
      </c>
      <c r="C11" s="8" t="s">
        <v>32</v>
      </c>
      <c r="D11" s="8" t="s">
        <v>33</v>
      </c>
      <c r="E11" s="7" t="s">
        <v>26</v>
      </c>
    </row>
    <row r="12" spans="1:8" ht="28.8" x14ac:dyDescent="0.25">
      <c r="A12" s="6">
        <f t="shared" si="0"/>
        <v>10</v>
      </c>
      <c r="B12" s="7" t="s">
        <v>35</v>
      </c>
      <c r="C12" s="8" t="s">
        <v>36</v>
      </c>
      <c r="D12" s="8" t="s">
        <v>37</v>
      </c>
      <c r="E12" s="7" t="s">
        <v>38</v>
      </c>
    </row>
    <row r="13" spans="1:8" ht="28.8" x14ac:dyDescent="0.25">
      <c r="A13" s="6">
        <f t="shared" si="0"/>
        <v>11</v>
      </c>
      <c r="B13" s="7" t="s">
        <v>39</v>
      </c>
      <c r="C13" s="8" t="s">
        <v>40</v>
      </c>
      <c r="D13" s="8" t="s">
        <v>41</v>
      </c>
      <c r="E13" s="7" t="s">
        <v>18</v>
      </c>
    </row>
    <row r="14" spans="1:8" ht="28.8" x14ac:dyDescent="0.25">
      <c r="A14" s="6">
        <f t="shared" si="0"/>
        <v>12</v>
      </c>
      <c r="B14" s="7" t="s">
        <v>42</v>
      </c>
      <c r="C14" s="8" t="s">
        <v>43</v>
      </c>
      <c r="D14" s="8" t="s">
        <v>44</v>
      </c>
      <c r="E14" s="7" t="s">
        <v>45</v>
      </c>
    </row>
    <row r="15" spans="1:8" ht="14.4" x14ac:dyDescent="0.25">
      <c r="A15" s="6">
        <f t="shared" si="0"/>
        <v>13</v>
      </c>
      <c r="B15" s="7" t="s">
        <v>46</v>
      </c>
      <c r="C15" s="8" t="s">
        <v>47</v>
      </c>
      <c r="D15" s="8" t="s">
        <v>48</v>
      </c>
      <c r="E15" s="7" t="s">
        <v>49</v>
      </c>
    </row>
    <row r="16" spans="1:8" ht="28.8" x14ac:dyDescent="0.25">
      <c r="A16" s="6">
        <f t="shared" si="0"/>
        <v>14</v>
      </c>
      <c r="B16" s="7" t="s">
        <v>50</v>
      </c>
      <c r="C16" s="8" t="s">
        <v>51</v>
      </c>
      <c r="D16" s="8" t="s">
        <v>52</v>
      </c>
      <c r="E16" s="7" t="s">
        <v>26</v>
      </c>
    </row>
    <row r="17" spans="1:5" ht="28.8" x14ac:dyDescent="0.25">
      <c r="A17" s="6">
        <f t="shared" si="0"/>
        <v>15</v>
      </c>
      <c r="B17" s="7" t="s">
        <v>54</v>
      </c>
      <c r="C17" s="8" t="s">
        <v>55</v>
      </c>
      <c r="D17" s="8" t="s">
        <v>56</v>
      </c>
      <c r="E17" s="7" t="s">
        <v>57</v>
      </c>
    </row>
    <row r="18" spans="1:5" ht="28.8" x14ac:dyDescent="0.25">
      <c r="A18" s="6">
        <f t="shared" si="0"/>
        <v>16</v>
      </c>
      <c r="B18" s="7" t="s">
        <v>59</v>
      </c>
      <c r="C18" s="8" t="s">
        <v>60</v>
      </c>
      <c r="D18" s="8" t="s">
        <v>61</v>
      </c>
      <c r="E18" s="7" t="s">
        <v>62</v>
      </c>
    </row>
    <row r="19" spans="1:5" ht="28.8" x14ac:dyDescent="0.25">
      <c r="A19" s="6">
        <f t="shared" si="0"/>
        <v>17</v>
      </c>
      <c r="B19" s="7" t="s">
        <v>63</v>
      </c>
      <c r="C19" s="8" t="s">
        <v>64</v>
      </c>
      <c r="D19" s="8" t="s">
        <v>25</v>
      </c>
      <c r="E19" s="7" t="s">
        <v>26</v>
      </c>
    </row>
    <row r="20" spans="1:5" ht="28.8" x14ac:dyDescent="0.25">
      <c r="A20" s="6">
        <f t="shared" si="0"/>
        <v>18</v>
      </c>
      <c r="B20" s="7" t="s">
        <v>65</v>
      </c>
      <c r="C20" s="8" t="s">
        <v>66</v>
      </c>
      <c r="D20" s="8" t="s">
        <v>56</v>
      </c>
      <c r="E20" s="7" t="s">
        <v>67</v>
      </c>
    </row>
    <row r="21" spans="1:5" ht="28.8" x14ac:dyDescent="0.25">
      <c r="A21" s="6">
        <f t="shared" si="0"/>
        <v>19</v>
      </c>
      <c r="B21" s="7" t="s">
        <v>69</v>
      </c>
      <c r="C21" s="8" t="s">
        <v>70</v>
      </c>
      <c r="D21" s="8" t="s">
        <v>71</v>
      </c>
      <c r="E21" s="7" t="s">
        <v>72</v>
      </c>
    </row>
    <row r="22" spans="1:5" ht="28.8" x14ac:dyDescent="0.25">
      <c r="A22" s="6">
        <f t="shared" si="0"/>
        <v>20</v>
      </c>
      <c r="B22" s="7" t="s">
        <v>73</v>
      </c>
      <c r="C22" s="8" t="s">
        <v>74</v>
      </c>
      <c r="D22" s="8" t="s">
        <v>75</v>
      </c>
      <c r="E22" s="7" t="s">
        <v>76</v>
      </c>
    </row>
    <row r="23" spans="1:5" ht="28.8" x14ac:dyDescent="0.25">
      <c r="A23" s="6">
        <f t="shared" si="0"/>
        <v>21</v>
      </c>
      <c r="B23" s="7" t="s">
        <v>77</v>
      </c>
      <c r="C23" s="8" t="s">
        <v>78</v>
      </c>
      <c r="D23" s="8" t="s">
        <v>79</v>
      </c>
      <c r="E23" s="7" t="s">
        <v>38</v>
      </c>
    </row>
    <row r="24" spans="1:5" ht="28.8" x14ac:dyDescent="0.25">
      <c r="A24" s="6">
        <f t="shared" si="0"/>
        <v>22</v>
      </c>
      <c r="B24" s="7" t="s">
        <v>80</v>
      </c>
      <c r="C24" s="8" t="s">
        <v>81</v>
      </c>
      <c r="D24" s="8" t="s">
        <v>82</v>
      </c>
      <c r="E24" s="7" t="s">
        <v>34</v>
      </c>
    </row>
    <row r="25" spans="1:5" ht="28.8" x14ac:dyDescent="0.25">
      <c r="A25" s="6">
        <f t="shared" si="0"/>
        <v>23</v>
      </c>
      <c r="B25" s="7" t="s">
        <v>83</v>
      </c>
      <c r="C25" s="8" t="s">
        <v>84</v>
      </c>
      <c r="D25" s="8" t="s">
        <v>85</v>
      </c>
      <c r="E25" s="7" t="s">
        <v>67</v>
      </c>
    </row>
    <row r="26" spans="1:5" ht="28.8" x14ac:dyDescent="0.25">
      <c r="A26" s="6">
        <f t="shared" si="0"/>
        <v>24</v>
      </c>
      <c r="B26" s="7" t="s">
        <v>86</v>
      </c>
      <c r="C26" s="8" t="s">
        <v>87</v>
      </c>
      <c r="D26" s="8" t="s">
        <v>88</v>
      </c>
      <c r="E26" s="7" t="s">
        <v>14</v>
      </c>
    </row>
    <row r="27" spans="1:5" ht="28.8" x14ac:dyDescent="0.25">
      <c r="A27" s="6">
        <f t="shared" si="0"/>
        <v>25</v>
      </c>
      <c r="B27" s="7" t="s">
        <v>89</v>
      </c>
      <c r="C27" s="8" t="s">
        <v>90</v>
      </c>
      <c r="D27" s="8" t="s">
        <v>91</v>
      </c>
      <c r="E27" s="7" t="s">
        <v>45</v>
      </c>
    </row>
    <row r="28" spans="1:5" ht="28.8" x14ac:dyDescent="0.25">
      <c r="A28" s="6">
        <f t="shared" si="0"/>
        <v>26</v>
      </c>
      <c r="B28" s="7" t="s">
        <v>92</v>
      </c>
      <c r="C28" s="8" t="s">
        <v>93</v>
      </c>
      <c r="D28" s="8" t="s">
        <v>94</v>
      </c>
      <c r="E28" s="7" t="s">
        <v>26</v>
      </c>
    </row>
    <row r="29" spans="1:5" ht="28.8" x14ac:dyDescent="0.25">
      <c r="A29" s="6">
        <f t="shared" si="0"/>
        <v>27</v>
      </c>
      <c r="B29" s="7" t="s">
        <v>95</v>
      </c>
      <c r="C29" s="8" t="s">
        <v>96</v>
      </c>
      <c r="D29" s="8" t="s">
        <v>97</v>
      </c>
      <c r="E29" s="7" t="s">
        <v>98</v>
      </c>
    </row>
    <row r="30" spans="1:5" ht="28.8" x14ac:dyDescent="0.25">
      <c r="A30" s="6">
        <f t="shared" si="0"/>
        <v>28</v>
      </c>
      <c r="B30" s="7" t="s">
        <v>99</v>
      </c>
      <c r="C30" s="8" t="s">
        <v>100</v>
      </c>
      <c r="D30" s="8" t="s">
        <v>37</v>
      </c>
      <c r="E30" s="7" t="s">
        <v>45</v>
      </c>
    </row>
    <row r="31" spans="1:5" ht="14.4" x14ac:dyDescent="0.25">
      <c r="A31" s="6">
        <f t="shared" si="0"/>
        <v>29</v>
      </c>
      <c r="B31" s="7" t="s">
        <v>101</v>
      </c>
      <c r="C31" s="8" t="s">
        <v>102</v>
      </c>
      <c r="D31" s="8" t="s">
        <v>103</v>
      </c>
      <c r="E31" s="7" t="s">
        <v>104</v>
      </c>
    </row>
    <row r="32" spans="1:5" ht="28.8" x14ac:dyDescent="0.25">
      <c r="A32" s="6">
        <f t="shared" si="0"/>
        <v>30</v>
      </c>
      <c r="B32" s="7" t="s">
        <v>105</v>
      </c>
      <c r="C32" s="8" t="s">
        <v>106</v>
      </c>
      <c r="D32" s="8" t="s">
        <v>107</v>
      </c>
      <c r="E32" s="7" t="s">
        <v>45</v>
      </c>
    </row>
    <row r="33" spans="1:5" ht="28.8" x14ac:dyDescent="0.25">
      <c r="A33" s="6">
        <f t="shared" si="0"/>
        <v>31</v>
      </c>
      <c r="B33" s="7" t="s">
        <v>108</v>
      </c>
      <c r="C33" s="8" t="s">
        <v>109</v>
      </c>
      <c r="D33" s="8" t="s">
        <v>110</v>
      </c>
      <c r="E33" s="7" t="s">
        <v>22</v>
      </c>
    </row>
    <row r="34" spans="1:5" ht="28.8" x14ac:dyDescent="0.25">
      <c r="A34" s="6">
        <f t="shared" si="0"/>
        <v>32</v>
      </c>
      <c r="B34" s="7" t="s">
        <v>111</v>
      </c>
      <c r="C34" s="8" t="s">
        <v>112</v>
      </c>
      <c r="D34" s="8" t="s">
        <v>113</v>
      </c>
      <c r="E34" s="7" t="s">
        <v>98</v>
      </c>
    </row>
    <row r="35" spans="1:5" ht="28.8" x14ac:dyDescent="0.25">
      <c r="A35" s="6">
        <f t="shared" si="0"/>
        <v>33</v>
      </c>
      <c r="B35" s="7" t="s">
        <v>114</v>
      </c>
      <c r="C35" s="8" t="s">
        <v>115</v>
      </c>
      <c r="D35" s="8" t="s">
        <v>116</v>
      </c>
      <c r="E35" s="7" t="s">
        <v>26</v>
      </c>
    </row>
    <row r="36" spans="1:5" ht="28.8" x14ac:dyDescent="0.25">
      <c r="A36" s="6">
        <f t="shared" si="0"/>
        <v>34</v>
      </c>
      <c r="B36" s="7" t="s">
        <v>117</v>
      </c>
      <c r="C36" s="8" t="s">
        <v>118</v>
      </c>
      <c r="D36" s="8" t="s">
        <v>119</v>
      </c>
      <c r="E36" s="7" t="s">
        <v>26</v>
      </c>
    </row>
    <row r="37" spans="1:5" ht="28.8" x14ac:dyDescent="0.25">
      <c r="A37" s="6">
        <f t="shared" si="0"/>
        <v>35</v>
      </c>
      <c r="B37" s="7" t="s">
        <v>120</v>
      </c>
      <c r="C37" s="8" t="s">
        <v>121</v>
      </c>
      <c r="D37" s="8" t="s">
        <v>122</v>
      </c>
      <c r="E37" s="7" t="s">
        <v>123</v>
      </c>
    </row>
    <row r="38" spans="1:5" ht="28.8" x14ac:dyDescent="0.25">
      <c r="A38" s="6">
        <f t="shared" si="0"/>
        <v>36</v>
      </c>
      <c r="B38" s="7" t="s">
        <v>124</v>
      </c>
      <c r="C38" s="8" t="s">
        <v>125</v>
      </c>
      <c r="D38" s="8" t="s">
        <v>126</v>
      </c>
      <c r="E38" s="7" t="s">
        <v>26</v>
      </c>
    </row>
    <row r="39" spans="1:5" ht="28.8" x14ac:dyDescent="0.25">
      <c r="A39" s="6">
        <f t="shared" si="0"/>
        <v>37</v>
      </c>
      <c r="B39" s="7" t="s">
        <v>127</v>
      </c>
      <c r="C39" s="8" t="s">
        <v>128</v>
      </c>
      <c r="D39" s="8" t="s">
        <v>129</v>
      </c>
      <c r="E39" s="7" t="s">
        <v>123</v>
      </c>
    </row>
    <row r="40" spans="1:5" ht="28.8" x14ac:dyDescent="0.25">
      <c r="A40" s="6">
        <f t="shared" si="0"/>
        <v>38</v>
      </c>
      <c r="B40" s="7" t="s">
        <v>130</v>
      </c>
      <c r="C40" s="8" t="s">
        <v>131</v>
      </c>
      <c r="D40" s="8" t="s">
        <v>132</v>
      </c>
      <c r="E40" s="7" t="s">
        <v>26</v>
      </c>
    </row>
    <row r="41" spans="1:5" ht="43.2" x14ac:dyDescent="0.25">
      <c r="A41" s="6">
        <f t="shared" si="0"/>
        <v>39</v>
      </c>
      <c r="B41" s="7" t="s">
        <v>133</v>
      </c>
      <c r="C41" s="8" t="s">
        <v>134</v>
      </c>
      <c r="D41" s="8" t="s">
        <v>135</v>
      </c>
      <c r="E41" s="7" t="s">
        <v>136</v>
      </c>
    </row>
    <row r="42" spans="1:5" ht="28.8" x14ac:dyDescent="0.25">
      <c r="A42" s="6">
        <f t="shared" si="0"/>
        <v>40</v>
      </c>
      <c r="B42" s="7" t="s">
        <v>137</v>
      </c>
      <c r="C42" s="8" t="s">
        <v>138</v>
      </c>
      <c r="D42" s="8" t="s">
        <v>139</v>
      </c>
      <c r="E42" s="7" t="s">
        <v>140</v>
      </c>
    </row>
    <row r="43" spans="1:5" ht="28.8" x14ac:dyDescent="0.25">
      <c r="A43" s="6">
        <f t="shared" si="0"/>
        <v>41</v>
      </c>
      <c r="B43" s="7" t="s">
        <v>141</v>
      </c>
      <c r="C43" s="8" t="s">
        <v>142</v>
      </c>
      <c r="D43" s="8" t="s">
        <v>143</v>
      </c>
      <c r="E43" s="7" t="s">
        <v>144</v>
      </c>
    </row>
    <row r="44" spans="1:5" ht="28.8" x14ac:dyDescent="0.25">
      <c r="A44" s="6">
        <f t="shared" si="0"/>
        <v>42</v>
      </c>
      <c r="B44" s="7" t="s">
        <v>145</v>
      </c>
      <c r="C44" s="8" t="s">
        <v>146</v>
      </c>
      <c r="D44" s="8" t="s">
        <v>147</v>
      </c>
      <c r="E44" s="7" t="s">
        <v>148</v>
      </c>
    </row>
    <row r="45" spans="1:5" ht="28.8" x14ac:dyDescent="0.25">
      <c r="A45" s="6">
        <f t="shared" si="0"/>
        <v>43</v>
      </c>
      <c r="B45" s="7" t="s">
        <v>149</v>
      </c>
      <c r="C45" s="8" t="s">
        <v>150</v>
      </c>
      <c r="D45" s="8" t="s">
        <v>151</v>
      </c>
      <c r="E45" s="7" t="s">
        <v>152</v>
      </c>
    </row>
    <row r="46" spans="1:5" ht="14.4" x14ac:dyDescent="0.25">
      <c r="A46" s="6">
        <f t="shared" si="0"/>
        <v>44</v>
      </c>
      <c r="B46" s="7" t="s">
        <v>153</v>
      </c>
      <c r="C46" s="8" t="s">
        <v>154</v>
      </c>
      <c r="D46" s="8" t="s">
        <v>155</v>
      </c>
      <c r="E46" s="7" t="s">
        <v>156</v>
      </c>
    </row>
    <row r="47" spans="1:5" ht="28.8" x14ac:dyDescent="0.25">
      <c r="A47" s="6">
        <f t="shared" si="0"/>
        <v>45</v>
      </c>
      <c r="B47" s="7" t="s">
        <v>157</v>
      </c>
      <c r="C47" s="8" t="s">
        <v>158</v>
      </c>
      <c r="D47" s="8" t="s">
        <v>159</v>
      </c>
      <c r="E47" s="7" t="s">
        <v>160</v>
      </c>
    </row>
    <row r="48" spans="1:5" ht="28.8" x14ac:dyDescent="0.25">
      <c r="A48" s="6">
        <f t="shared" si="0"/>
        <v>46</v>
      </c>
      <c r="B48" s="7" t="s">
        <v>161</v>
      </c>
      <c r="C48" s="8" t="s">
        <v>162</v>
      </c>
      <c r="D48" s="8" t="s">
        <v>163</v>
      </c>
      <c r="E48" s="7" t="s">
        <v>164</v>
      </c>
    </row>
    <row r="49" spans="1:5" ht="28.8" x14ac:dyDescent="0.25">
      <c r="A49" s="6">
        <f t="shared" si="0"/>
        <v>47</v>
      </c>
      <c r="B49" s="7" t="s">
        <v>165</v>
      </c>
      <c r="C49" s="8" t="s">
        <v>166</v>
      </c>
      <c r="D49" s="8" t="s">
        <v>167</v>
      </c>
      <c r="E49" s="7" t="s">
        <v>168</v>
      </c>
    </row>
    <row r="50" spans="1:5" ht="28.8" x14ac:dyDescent="0.25">
      <c r="A50" s="6">
        <f t="shared" si="0"/>
        <v>48</v>
      </c>
      <c r="B50" s="7" t="s">
        <v>169</v>
      </c>
      <c r="C50" s="8" t="s">
        <v>170</v>
      </c>
      <c r="D50" s="8" t="s">
        <v>171</v>
      </c>
      <c r="E50" s="7" t="s">
        <v>172</v>
      </c>
    </row>
    <row r="51" spans="1:5" ht="28.8" x14ac:dyDescent="0.25">
      <c r="A51" s="6">
        <f t="shared" si="0"/>
        <v>49</v>
      </c>
      <c r="B51" s="7" t="s">
        <v>173</v>
      </c>
      <c r="C51" s="8" t="s">
        <v>174</v>
      </c>
      <c r="D51" s="8" t="s">
        <v>175</v>
      </c>
      <c r="E51" s="7" t="s">
        <v>176</v>
      </c>
    </row>
    <row r="52" spans="1:5" ht="28.8" x14ac:dyDescent="0.25">
      <c r="A52" s="6">
        <f t="shared" si="0"/>
        <v>50</v>
      </c>
      <c r="B52" s="7" t="s">
        <v>178</v>
      </c>
      <c r="C52" s="8" t="s">
        <v>179</v>
      </c>
      <c r="D52" s="8" t="s">
        <v>180</v>
      </c>
      <c r="E52" s="7" t="s">
        <v>181</v>
      </c>
    </row>
    <row r="53" spans="1:5" ht="28.8" x14ac:dyDescent="0.25">
      <c r="A53" s="6">
        <f t="shared" si="0"/>
        <v>51</v>
      </c>
      <c r="B53" s="7" t="s">
        <v>182</v>
      </c>
      <c r="C53" s="8" t="s">
        <v>183</v>
      </c>
      <c r="D53" s="8" t="s">
        <v>184</v>
      </c>
      <c r="E53" s="7" t="s">
        <v>185</v>
      </c>
    </row>
    <row r="54" spans="1:5" ht="28.8" x14ac:dyDescent="0.25">
      <c r="A54" s="6">
        <f t="shared" si="0"/>
        <v>52</v>
      </c>
      <c r="B54" s="7" t="s">
        <v>186</v>
      </c>
      <c r="C54" s="8" t="s">
        <v>187</v>
      </c>
      <c r="D54" s="8" t="s">
        <v>188</v>
      </c>
      <c r="E54" s="7" t="s">
        <v>189</v>
      </c>
    </row>
    <row r="55" spans="1:5" ht="28.8" x14ac:dyDescent="0.25">
      <c r="A55" s="6">
        <f t="shared" si="0"/>
        <v>53</v>
      </c>
      <c r="B55" s="7" t="s">
        <v>190</v>
      </c>
      <c r="C55" s="8" t="s">
        <v>191</v>
      </c>
      <c r="D55" s="8" t="s">
        <v>192</v>
      </c>
      <c r="E55" s="7" t="s">
        <v>193</v>
      </c>
    </row>
    <row r="56" spans="1:5" ht="28.8" x14ac:dyDescent="0.25">
      <c r="A56" s="6">
        <f t="shared" si="0"/>
        <v>54</v>
      </c>
      <c r="B56" s="7" t="s">
        <v>194</v>
      </c>
      <c r="C56" s="8" t="s">
        <v>195</v>
      </c>
      <c r="D56" s="8" t="s">
        <v>196</v>
      </c>
      <c r="E56" s="7" t="s">
        <v>197</v>
      </c>
    </row>
    <row r="57" spans="1:5" ht="28.8" x14ac:dyDescent="0.25">
      <c r="A57" s="6">
        <f t="shared" si="0"/>
        <v>55</v>
      </c>
      <c r="B57" s="7" t="s">
        <v>198</v>
      </c>
      <c r="C57" s="8" t="s">
        <v>199</v>
      </c>
      <c r="D57" s="8" t="s">
        <v>200</v>
      </c>
      <c r="E57" s="7" t="s">
        <v>201</v>
      </c>
    </row>
    <row r="58" spans="1:5" ht="28.8" x14ac:dyDescent="0.25">
      <c r="A58" s="6">
        <f t="shared" si="0"/>
        <v>56</v>
      </c>
      <c r="B58" s="7" t="s">
        <v>202</v>
      </c>
      <c r="C58" s="8" t="s">
        <v>203</v>
      </c>
      <c r="D58" s="8" t="s">
        <v>204</v>
      </c>
      <c r="E58" s="7" t="s">
        <v>205</v>
      </c>
    </row>
    <row r="59" spans="1:5" ht="28.8" x14ac:dyDescent="0.25">
      <c r="A59" s="6">
        <f t="shared" si="0"/>
        <v>57</v>
      </c>
      <c r="B59" s="7" t="s">
        <v>206</v>
      </c>
      <c r="C59" s="8" t="s">
        <v>207</v>
      </c>
      <c r="D59" s="8" t="s">
        <v>208</v>
      </c>
      <c r="E59" s="7" t="s">
        <v>209</v>
      </c>
    </row>
    <row r="60" spans="1:5" ht="28.8" x14ac:dyDescent="0.25">
      <c r="A60" s="6">
        <f t="shared" si="0"/>
        <v>58</v>
      </c>
      <c r="B60" s="7" t="s">
        <v>210</v>
      </c>
      <c r="C60" s="8" t="s">
        <v>211</v>
      </c>
      <c r="D60" s="8" t="s">
        <v>212</v>
      </c>
      <c r="E60" s="7" t="s">
        <v>213</v>
      </c>
    </row>
    <row r="61" spans="1:5" ht="28.8" x14ac:dyDescent="0.25">
      <c r="A61" s="6">
        <f t="shared" si="0"/>
        <v>59</v>
      </c>
      <c r="B61" s="7" t="s">
        <v>214</v>
      </c>
      <c r="C61" s="8" t="s">
        <v>215</v>
      </c>
      <c r="D61" s="8" t="s">
        <v>216</v>
      </c>
      <c r="E61" s="7" t="s">
        <v>217</v>
      </c>
    </row>
    <row r="62" spans="1:5" ht="43.2" x14ac:dyDescent="0.25">
      <c r="A62" s="6">
        <f t="shared" si="0"/>
        <v>60</v>
      </c>
      <c r="B62" s="7" t="s">
        <v>218</v>
      </c>
      <c r="C62" s="8" t="s">
        <v>219</v>
      </c>
      <c r="D62" s="8" t="s">
        <v>220</v>
      </c>
      <c r="E62" s="7" t="s">
        <v>221</v>
      </c>
    </row>
    <row r="63" spans="1:5" ht="28.8" x14ac:dyDescent="0.25">
      <c r="A63" s="6">
        <f t="shared" si="0"/>
        <v>61</v>
      </c>
      <c r="B63" s="7" t="s">
        <v>222</v>
      </c>
      <c r="C63" s="8" t="s">
        <v>223</v>
      </c>
      <c r="D63" s="8" t="s">
        <v>224</v>
      </c>
      <c r="E63" s="7" t="s">
        <v>225</v>
      </c>
    </row>
    <row r="64" spans="1:5" ht="43.2" x14ac:dyDescent="0.25">
      <c r="A64" s="6">
        <f t="shared" si="0"/>
        <v>62</v>
      </c>
      <c r="B64" s="7" t="s">
        <v>226</v>
      </c>
      <c r="C64" s="8" t="s">
        <v>227</v>
      </c>
      <c r="D64" s="8" t="s">
        <v>228</v>
      </c>
      <c r="E64" s="7" t="s">
        <v>229</v>
      </c>
    </row>
    <row r="65" spans="1:5" ht="28.8" x14ac:dyDescent="0.25">
      <c r="A65" s="6">
        <f t="shared" si="0"/>
        <v>63</v>
      </c>
      <c r="B65" s="7" t="s">
        <v>230</v>
      </c>
      <c r="C65" s="8" t="s">
        <v>231</v>
      </c>
      <c r="D65" s="8" t="s">
        <v>232</v>
      </c>
      <c r="E65" s="7" t="s">
        <v>233</v>
      </c>
    </row>
    <row r="66" spans="1:5" ht="43.2" x14ac:dyDescent="0.25">
      <c r="A66" s="6">
        <f t="shared" si="0"/>
        <v>64</v>
      </c>
      <c r="B66" s="7" t="s">
        <v>234</v>
      </c>
      <c r="C66" s="8" t="s">
        <v>235</v>
      </c>
      <c r="D66" s="8" t="s">
        <v>236</v>
      </c>
      <c r="E66" s="7" t="s">
        <v>237</v>
      </c>
    </row>
    <row r="67" spans="1:5" ht="28.8" x14ac:dyDescent="0.25">
      <c r="A67" s="6">
        <f t="shared" si="0"/>
        <v>65</v>
      </c>
      <c r="B67" s="7" t="s">
        <v>238</v>
      </c>
      <c r="C67" s="8" t="s">
        <v>239</v>
      </c>
      <c r="D67" s="8" t="s">
        <v>240</v>
      </c>
      <c r="E67" s="7" t="s">
        <v>241</v>
      </c>
    </row>
    <row r="68" spans="1:5" ht="28.8" x14ac:dyDescent="0.25">
      <c r="A68" s="6">
        <f t="shared" si="0"/>
        <v>66</v>
      </c>
      <c r="B68" s="7" t="s">
        <v>242</v>
      </c>
      <c r="C68" s="8" t="s">
        <v>243</v>
      </c>
      <c r="D68" s="8" t="s">
        <v>244</v>
      </c>
      <c r="E68" s="7" t="s">
        <v>245</v>
      </c>
    </row>
    <row r="69" spans="1:5" ht="28.8" x14ac:dyDescent="0.25">
      <c r="A69" s="6">
        <f t="shared" ref="A69:A131" si="1">ROW()-2</f>
        <v>67</v>
      </c>
      <c r="B69" s="7" t="s">
        <v>246</v>
      </c>
      <c r="C69" s="8" t="s">
        <v>247</v>
      </c>
      <c r="D69" s="8" t="s">
        <v>248</v>
      </c>
      <c r="E69" s="7" t="s">
        <v>225</v>
      </c>
    </row>
    <row r="70" spans="1:5" ht="28.8" x14ac:dyDescent="0.25">
      <c r="A70" s="6">
        <f t="shared" si="1"/>
        <v>68</v>
      </c>
      <c r="B70" s="7" t="s">
        <v>249</v>
      </c>
      <c r="C70" s="8" t="s">
        <v>250</v>
      </c>
      <c r="D70" s="8" t="s">
        <v>251</v>
      </c>
      <c r="E70" s="7" t="s">
        <v>252</v>
      </c>
    </row>
    <row r="71" spans="1:5" ht="28.8" x14ac:dyDescent="0.25">
      <c r="A71" s="6">
        <f t="shared" si="1"/>
        <v>69</v>
      </c>
      <c r="B71" s="7" t="s">
        <v>253</v>
      </c>
      <c r="C71" s="8" t="s">
        <v>254</v>
      </c>
      <c r="D71" s="8" t="s">
        <v>255</v>
      </c>
      <c r="E71" s="7" t="s">
        <v>256</v>
      </c>
    </row>
    <row r="72" spans="1:5" ht="28.8" x14ac:dyDescent="0.25">
      <c r="A72" s="6">
        <f t="shared" si="1"/>
        <v>70</v>
      </c>
      <c r="B72" s="7" t="s">
        <v>257</v>
      </c>
      <c r="C72" s="8" t="s">
        <v>258</v>
      </c>
      <c r="D72" s="8" t="s">
        <v>259</v>
      </c>
      <c r="E72" s="7" t="s">
        <v>260</v>
      </c>
    </row>
    <row r="73" spans="1:5" ht="28.8" x14ac:dyDescent="0.25">
      <c r="A73" s="6">
        <f t="shared" si="1"/>
        <v>71</v>
      </c>
      <c r="B73" s="7" t="s">
        <v>261</v>
      </c>
      <c r="C73" s="8" t="s">
        <v>262</v>
      </c>
      <c r="D73" s="8" t="s">
        <v>263</v>
      </c>
      <c r="E73" s="7" t="s">
        <v>264</v>
      </c>
    </row>
    <row r="74" spans="1:5" ht="28.8" x14ac:dyDescent="0.25">
      <c r="A74" s="6">
        <f t="shared" si="1"/>
        <v>72</v>
      </c>
      <c r="B74" s="7" t="s">
        <v>265</v>
      </c>
      <c r="C74" s="8" t="s">
        <v>266</v>
      </c>
      <c r="D74" s="8" t="s">
        <v>267</v>
      </c>
      <c r="E74" s="7" t="s">
        <v>268</v>
      </c>
    </row>
    <row r="75" spans="1:5" ht="43.2" x14ac:dyDescent="0.25">
      <c r="A75" s="6">
        <f t="shared" si="1"/>
        <v>73</v>
      </c>
      <c r="B75" s="7" t="s">
        <v>269</v>
      </c>
      <c r="C75" s="8" t="s">
        <v>270</v>
      </c>
      <c r="D75" s="8" t="s">
        <v>271</v>
      </c>
      <c r="E75" s="7" t="s">
        <v>272</v>
      </c>
    </row>
    <row r="76" spans="1:5" ht="28.8" x14ac:dyDescent="0.25">
      <c r="A76" s="6">
        <f t="shared" si="1"/>
        <v>74</v>
      </c>
      <c r="B76" s="7" t="s">
        <v>273</v>
      </c>
      <c r="C76" s="8" t="s">
        <v>274</v>
      </c>
      <c r="D76" s="8" t="s">
        <v>275</v>
      </c>
      <c r="E76" s="7" t="s">
        <v>276</v>
      </c>
    </row>
    <row r="77" spans="1:5" ht="28.8" x14ac:dyDescent="0.25">
      <c r="A77" s="6">
        <f t="shared" si="1"/>
        <v>75</v>
      </c>
      <c r="B77" s="7" t="s">
        <v>277</v>
      </c>
      <c r="C77" s="8" t="s">
        <v>278</v>
      </c>
      <c r="D77" s="8" t="s">
        <v>279</v>
      </c>
      <c r="E77" s="7" t="s">
        <v>280</v>
      </c>
    </row>
    <row r="78" spans="1:5" ht="28.8" x14ac:dyDescent="0.25">
      <c r="A78" s="6">
        <f t="shared" si="1"/>
        <v>76</v>
      </c>
      <c r="B78" s="7" t="s">
        <v>281</v>
      </c>
      <c r="C78" s="8" t="s">
        <v>282</v>
      </c>
      <c r="D78" s="8" t="s">
        <v>283</v>
      </c>
      <c r="E78" s="7" t="s">
        <v>284</v>
      </c>
    </row>
    <row r="79" spans="1:5" ht="28.8" x14ac:dyDescent="0.25">
      <c r="A79" s="6">
        <f t="shared" si="1"/>
        <v>77</v>
      </c>
      <c r="B79" s="7" t="s">
        <v>285</v>
      </c>
      <c r="C79" s="8" t="s">
        <v>286</v>
      </c>
      <c r="D79" s="8" t="s">
        <v>287</v>
      </c>
      <c r="E79" s="7" t="s">
        <v>288</v>
      </c>
    </row>
    <row r="80" spans="1:5" ht="28.8" x14ac:dyDescent="0.25">
      <c r="A80" s="6">
        <f t="shared" si="1"/>
        <v>78</v>
      </c>
      <c r="B80" s="7" t="s">
        <v>289</v>
      </c>
      <c r="C80" s="8" t="s">
        <v>290</v>
      </c>
      <c r="D80" s="8" t="s">
        <v>291</v>
      </c>
      <c r="E80" s="7" t="s">
        <v>292</v>
      </c>
    </row>
    <row r="81" spans="1:5" ht="14.4" x14ac:dyDescent="0.25">
      <c r="A81" s="6">
        <f t="shared" si="1"/>
        <v>79</v>
      </c>
      <c r="B81" s="7" t="s">
        <v>293</v>
      </c>
      <c r="C81" s="8" t="s">
        <v>294</v>
      </c>
      <c r="D81" s="8" t="s">
        <v>295</v>
      </c>
      <c r="E81" s="7" t="s">
        <v>296</v>
      </c>
    </row>
    <row r="82" spans="1:5" ht="28.8" x14ac:dyDescent="0.25">
      <c r="A82" s="6">
        <f t="shared" si="1"/>
        <v>80</v>
      </c>
      <c r="B82" s="7" t="s">
        <v>297</v>
      </c>
      <c r="C82" s="8" t="s">
        <v>298</v>
      </c>
      <c r="D82" s="8" t="s">
        <v>299</v>
      </c>
      <c r="E82" s="7" t="s">
        <v>300</v>
      </c>
    </row>
    <row r="83" spans="1:5" ht="28.8" x14ac:dyDescent="0.25">
      <c r="A83" s="6">
        <f t="shared" si="1"/>
        <v>81</v>
      </c>
      <c r="B83" s="7" t="s">
        <v>301</v>
      </c>
      <c r="C83" s="8" t="s">
        <v>302</v>
      </c>
      <c r="D83" s="8" t="s">
        <v>303</v>
      </c>
      <c r="E83" s="7" t="s">
        <v>304</v>
      </c>
    </row>
    <row r="84" spans="1:5" ht="28.8" x14ac:dyDescent="0.25">
      <c r="A84" s="6">
        <f t="shared" si="1"/>
        <v>82</v>
      </c>
      <c r="B84" s="7" t="s">
        <v>305</v>
      </c>
      <c r="C84" s="8" t="s">
        <v>306</v>
      </c>
      <c r="D84" s="8" t="s">
        <v>307</v>
      </c>
      <c r="E84" s="7" t="s">
        <v>308</v>
      </c>
    </row>
    <row r="85" spans="1:5" ht="28.8" x14ac:dyDescent="0.25">
      <c r="A85" s="6">
        <f t="shared" si="1"/>
        <v>83</v>
      </c>
      <c r="B85" s="7" t="s">
        <v>309</v>
      </c>
      <c r="C85" s="8" t="s">
        <v>310</v>
      </c>
      <c r="D85" s="8" t="s">
        <v>311</v>
      </c>
      <c r="E85" s="7" t="s">
        <v>312</v>
      </c>
    </row>
    <row r="86" spans="1:5" ht="14.4" x14ac:dyDescent="0.25">
      <c r="A86" s="6">
        <f t="shared" si="1"/>
        <v>84</v>
      </c>
      <c r="B86" s="7" t="s">
        <v>313</v>
      </c>
      <c r="C86" s="8" t="s">
        <v>314</v>
      </c>
      <c r="D86" s="8" t="s">
        <v>315</v>
      </c>
      <c r="E86" s="7" t="s">
        <v>316</v>
      </c>
    </row>
    <row r="87" spans="1:5" ht="28.8" x14ac:dyDescent="0.25">
      <c r="A87" s="6">
        <f t="shared" si="1"/>
        <v>85</v>
      </c>
      <c r="B87" s="7" t="s">
        <v>317</v>
      </c>
      <c r="C87" s="8" t="s">
        <v>318</v>
      </c>
      <c r="D87" s="8" t="s">
        <v>319</v>
      </c>
      <c r="E87" s="7" t="s">
        <v>320</v>
      </c>
    </row>
    <row r="88" spans="1:5" ht="28.8" x14ac:dyDescent="0.25">
      <c r="A88" s="6">
        <f t="shared" si="1"/>
        <v>86</v>
      </c>
      <c r="B88" s="7" t="s">
        <v>321</v>
      </c>
      <c r="C88" s="8" t="s">
        <v>322</v>
      </c>
      <c r="D88" s="8" t="s">
        <v>323</v>
      </c>
      <c r="E88" s="7" t="s">
        <v>324</v>
      </c>
    </row>
    <row r="89" spans="1:5" ht="28.8" x14ac:dyDescent="0.25">
      <c r="A89" s="6">
        <f t="shared" si="1"/>
        <v>87</v>
      </c>
      <c r="B89" s="7" t="s">
        <v>325</v>
      </c>
      <c r="C89" s="8" t="s">
        <v>326</v>
      </c>
      <c r="D89" s="8" t="s">
        <v>327</v>
      </c>
      <c r="E89" s="7" t="s">
        <v>328</v>
      </c>
    </row>
    <row r="90" spans="1:5" ht="28.8" x14ac:dyDescent="0.25">
      <c r="A90" s="6">
        <f t="shared" si="1"/>
        <v>88</v>
      </c>
      <c r="B90" s="7" t="s">
        <v>329</v>
      </c>
      <c r="C90" s="8" t="s">
        <v>330</v>
      </c>
      <c r="D90" s="8" t="s">
        <v>331</v>
      </c>
      <c r="E90" s="7" t="s">
        <v>332</v>
      </c>
    </row>
    <row r="91" spans="1:5" ht="28.8" x14ac:dyDescent="0.25">
      <c r="A91" s="6">
        <f t="shared" si="1"/>
        <v>89</v>
      </c>
      <c r="B91" s="7" t="s">
        <v>333</v>
      </c>
      <c r="C91" s="8" t="s">
        <v>334</v>
      </c>
      <c r="D91" s="8" t="s">
        <v>335</v>
      </c>
      <c r="E91" s="7" t="s">
        <v>336</v>
      </c>
    </row>
    <row r="92" spans="1:5" ht="28.8" x14ac:dyDescent="0.25">
      <c r="A92" s="6">
        <f t="shared" si="1"/>
        <v>90</v>
      </c>
      <c r="B92" s="7" t="s">
        <v>337</v>
      </c>
      <c r="C92" s="8" t="s">
        <v>338</v>
      </c>
      <c r="D92" s="8" t="s">
        <v>339</v>
      </c>
      <c r="E92" s="7" t="s">
        <v>340</v>
      </c>
    </row>
    <row r="93" spans="1:5" ht="14.4" x14ac:dyDescent="0.25">
      <c r="A93" s="6">
        <f t="shared" si="1"/>
        <v>91</v>
      </c>
      <c r="B93" s="7" t="s">
        <v>341</v>
      </c>
      <c r="C93" s="8" t="s">
        <v>342</v>
      </c>
      <c r="D93" s="8" t="s">
        <v>343</v>
      </c>
      <c r="E93" s="7" t="s">
        <v>344</v>
      </c>
    </row>
    <row r="94" spans="1:5" ht="28.8" x14ac:dyDescent="0.25">
      <c r="A94" s="6">
        <f t="shared" si="1"/>
        <v>92</v>
      </c>
      <c r="B94" s="7" t="s">
        <v>345</v>
      </c>
      <c r="C94" s="8" t="s">
        <v>346</v>
      </c>
      <c r="D94" s="8" t="s">
        <v>347</v>
      </c>
      <c r="E94" s="7" t="s">
        <v>348</v>
      </c>
    </row>
    <row r="95" spans="1:5" ht="28.8" x14ac:dyDescent="0.25">
      <c r="A95" s="6">
        <f t="shared" si="1"/>
        <v>93</v>
      </c>
      <c r="B95" s="7" t="s">
        <v>349</v>
      </c>
      <c r="C95" s="8" t="s">
        <v>350</v>
      </c>
      <c r="D95" s="8" t="s">
        <v>351</v>
      </c>
      <c r="E95" s="7" t="s">
        <v>352</v>
      </c>
    </row>
    <row r="96" spans="1:5" ht="43.2" x14ac:dyDescent="0.25">
      <c r="A96" s="6">
        <f t="shared" si="1"/>
        <v>94</v>
      </c>
      <c r="B96" s="7" t="s">
        <v>353</v>
      </c>
      <c r="C96" s="8" t="s">
        <v>354</v>
      </c>
      <c r="D96" s="8" t="s">
        <v>355</v>
      </c>
      <c r="E96" s="7" t="s">
        <v>356</v>
      </c>
    </row>
    <row r="97" spans="1:5" ht="14.4" x14ac:dyDescent="0.25">
      <c r="A97" s="6">
        <f t="shared" si="1"/>
        <v>95</v>
      </c>
      <c r="B97" s="7" t="s">
        <v>357</v>
      </c>
      <c r="C97" s="8" t="s">
        <v>358</v>
      </c>
      <c r="D97" s="8" t="s">
        <v>359</v>
      </c>
      <c r="E97" s="7" t="s">
        <v>360</v>
      </c>
    </row>
    <row r="98" spans="1:5" ht="28.8" x14ac:dyDescent="0.25">
      <c r="A98" s="6">
        <f t="shared" si="1"/>
        <v>96</v>
      </c>
      <c r="B98" s="7" t="s">
        <v>361</v>
      </c>
      <c r="C98" s="8" t="s">
        <v>362</v>
      </c>
      <c r="D98" s="8" t="s">
        <v>363</v>
      </c>
      <c r="E98" s="7" t="s">
        <v>364</v>
      </c>
    </row>
    <row r="99" spans="1:5" ht="28.8" x14ac:dyDescent="0.25">
      <c r="A99" s="6">
        <f t="shared" si="1"/>
        <v>97</v>
      </c>
      <c r="B99" s="7" t="s">
        <v>365</v>
      </c>
      <c r="C99" s="8" t="s">
        <v>366</v>
      </c>
      <c r="D99" s="8" t="s">
        <v>367</v>
      </c>
      <c r="E99" s="7" t="s">
        <v>368</v>
      </c>
    </row>
    <row r="100" spans="1:5" ht="28.8" x14ac:dyDescent="0.25">
      <c r="A100" s="6">
        <f t="shared" si="1"/>
        <v>98</v>
      </c>
      <c r="B100" s="7" t="s">
        <v>369</v>
      </c>
      <c r="C100" s="8" t="s">
        <v>370</v>
      </c>
      <c r="D100" s="8" t="s">
        <v>371</v>
      </c>
      <c r="E100" s="7" t="s">
        <v>372</v>
      </c>
    </row>
    <row r="101" spans="1:5" ht="14.4" x14ac:dyDescent="0.25">
      <c r="A101" s="6">
        <f t="shared" si="1"/>
        <v>99</v>
      </c>
      <c r="B101" s="7" t="s">
        <v>373</v>
      </c>
      <c r="C101" s="8" t="s">
        <v>374</v>
      </c>
      <c r="D101" s="8" t="s">
        <v>375</v>
      </c>
      <c r="E101" s="7" t="s">
        <v>376</v>
      </c>
    </row>
    <row r="102" spans="1:5" ht="28.8" x14ac:dyDescent="0.25">
      <c r="A102" s="6">
        <f t="shared" si="1"/>
        <v>100</v>
      </c>
      <c r="B102" s="7" t="s">
        <v>377</v>
      </c>
      <c r="C102" s="8" t="s">
        <v>378</v>
      </c>
      <c r="D102" s="8" t="s">
        <v>379</v>
      </c>
      <c r="E102" s="7" t="s">
        <v>380</v>
      </c>
    </row>
    <row r="103" spans="1:5" ht="43.2" x14ac:dyDescent="0.25">
      <c r="A103" s="6">
        <f t="shared" si="1"/>
        <v>101</v>
      </c>
      <c r="B103" s="7" t="s">
        <v>381</v>
      </c>
      <c r="C103" s="8" t="s">
        <v>382</v>
      </c>
      <c r="D103" s="8" t="s">
        <v>383</v>
      </c>
      <c r="E103" s="7" t="s">
        <v>384</v>
      </c>
    </row>
    <row r="104" spans="1:5" ht="28.8" x14ac:dyDescent="0.25">
      <c r="A104" s="6">
        <f t="shared" si="1"/>
        <v>102</v>
      </c>
      <c r="B104" s="7" t="s">
        <v>385</v>
      </c>
      <c r="C104" s="8" t="s">
        <v>386</v>
      </c>
      <c r="D104" s="8" t="s">
        <v>387</v>
      </c>
      <c r="E104" s="7" t="s">
        <v>388</v>
      </c>
    </row>
    <row r="105" spans="1:5" ht="28.8" x14ac:dyDescent="0.25">
      <c r="A105" s="6">
        <f t="shared" si="1"/>
        <v>103</v>
      </c>
      <c r="B105" s="7" t="s">
        <v>389</v>
      </c>
      <c r="C105" s="8" t="s">
        <v>390</v>
      </c>
      <c r="D105" s="8" t="s">
        <v>391</v>
      </c>
      <c r="E105" s="7" t="s">
        <v>392</v>
      </c>
    </row>
    <row r="106" spans="1:5" ht="28.8" x14ac:dyDescent="0.25">
      <c r="A106" s="6">
        <f t="shared" si="1"/>
        <v>104</v>
      </c>
      <c r="B106" s="7" t="s">
        <v>393</v>
      </c>
      <c r="C106" s="8" t="s">
        <v>394</v>
      </c>
      <c r="D106" s="8" t="s">
        <v>395</v>
      </c>
      <c r="E106" s="7" t="s">
        <v>396</v>
      </c>
    </row>
    <row r="107" spans="1:5" ht="28.8" x14ac:dyDescent="0.25">
      <c r="A107" s="6">
        <f t="shared" si="1"/>
        <v>105</v>
      </c>
      <c r="B107" s="7" t="s">
        <v>397</v>
      </c>
      <c r="C107" s="8" t="s">
        <v>398</v>
      </c>
      <c r="D107" s="8" t="s">
        <v>399</v>
      </c>
      <c r="E107" s="7" t="s">
        <v>400</v>
      </c>
    </row>
    <row r="108" spans="1:5" ht="28.8" x14ac:dyDescent="0.25">
      <c r="A108" s="6">
        <f t="shared" si="1"/>
        <v>106</v>
      </c>
      <c r="B108" s="7" t="s">
        <v>401</v>
      </c>
      <c r="C108" s="8" t="s">
        <v>402</v>
      </c>
      <c r="D108" s="8" t="s">
        <v>403</v>
      </c>
      <c r="E108" s="7" t="s">
        <v>404</v>
      </c>
    </row>
    <row r="109" spans="1:5" ht="28.8" x14ac:dyDescent="0.25">
      <c r="A109" s="6">
        <f t="shared" si="1"/>
        <v>107</v>
      </c>
      <c r="B109" s="7" t="s">
        <v>405</v>
      </c>
      <c r="C109" s="8" t="s">
        <v>406</v>
      </c>
      <c r="D109" s="8" t="s">
        <v>407</v>
      </c>
      <c r="E109" s="7" t="s">
        <v>408</v>
      </c>
    </row>
    <row r="110" spans="1:5" ht="14.4" x14ac:dyDescent="0.25">
      <c r="A110" s="6">
        <f t="shared" si="1"/>
        <v>108</v>
      </c>
      <c r="B110" s="7" t="s">
        <v>409</v>
      </c>
      <c r="C110" s="8" t="s">
        <v>410</v>
      </c>
      <c r="D110" s="8" t="s">
        <v>411</v>
      </c>
      <c r="E110" s="7" t="s">
        <v>412</v>
      </c>
    </row>
    <row r="111" spans="1:5" ht="43.2" x14ac:dyDescent="0.25">
      <c r="A111" s="6">
        <f t="shared" si="1"/>
        <v>109</v>
      </c>
      <c r="B111" s="7" t="s">
        <v>413</v>
      </c>
      <c r="C111" s="8" t="s">
        <v>414</v>
      </c>
      <c r="D111" s="8" t="s">
        <v>415</v>
      </c>
      <c r="E111" s="7" t="s">
        <v>416</v>
      </c>
    </row>
    <row r="112" spans="1:5" ht="28.8" x14ac:dyDescent="0.25">
      <c r="A112" s="6">
        <f t="shared" si="1"/>
        <v>110</v>
      </c>
      <c r="B112" s="7" t="s">
        <v>417</v>
      </c>
      <c r="C112" s="8" t="s">
        <v>418</v>
      </c>
      <c r="D112" s="8" t="s">
        <v>419</v>
      </c>
      <c r="E112" s="7" t="s">
        <v>420</v>
      </c>
    </row>
    <row r="113" spans="1:5" ht="14.4" x14ac:dyDescent="0.25">
      <c r="A113" s="6">
        <f t="shared" si="1"/>
        <v>111</v>
      </c>
      <c r="B113" s="7" t="s">
        <v>421</v>
      </c>
      <c r="C113" s="8" t="s">
        <v>422</v>
      </c>
      <c r="D113" s="8" t="s">
        <v>423</v>
      </c>
      <c r="E113" s="7" t="s">
        <v>424</v>
      </c>
    </row>
    <row r="114" spans="1:5" ht="28.8" x14ac:dyDescent="0.25">
      <c r="A114" s="6">
        <f t="shared" si="1"/>
        <v>112</v>
      </c>
      <c r="B114" s="7" t="s">
        <v>425</v>
      </c>
      <c r="C114" s="8" t="s">
        <v>426</v>
      </c>
      <c r="D114" s="8" t="s">
        <v>427</v>
      </c>
      <c r="E114" s="7" t="s">
        <v>428</v>
      </c>
    </row>
    <row r="115" spans="1:5" ht="28.8" x14ac:dyDescent="0.25">
      <c r="A115" s="6">
        <f t="shared" si="1"/>
        <v>113</v>
      </c>
      <c r="B115" s="7" t="s">
        <v>429</v>
      </c>
      <c r="C115" s="8" t="s">
        <v>430</v>
      </c>
      <c r="D115" s="8" t="s">
        <v>431</v>
      </c>
      <c r="E115" s="7" t="s">
        <v>432</v>
      </c>
    </row>
    <row r="116" spans="1:5" ht="43.2" x14ac:dyDescent="0.25">
      <c r="A116" s="6">
        <f t="shared" si="1"/>
        <v>114</v>
      </c>
      <c r="B116" s="7" t="s">
        <v>433</v>
      </c>
      <c r="C116" s="8" t="s">
        <v>434</v>
      </c>
      <c r="D116" s="8" t="s">
        <v>435</v>
      </c>
      <c r="E116" s="7" t="s">
        <v>436</v>
      </c>
    </row>
    <row r="117" spans="1:5" ht="14.4" x14ac:dyDescent="0.25">
      <c r="A117" s="6">
        <f t="shared" si="1"/>
        <v>115</v>
      </c>
      <c r="B117" s="7" t="s">
        <v>437</v>
      </c>
      <c r="C117" s="8" t="s">
        <v>438</v>
      </c>
      <c r="D117" s="8" t="s">
        <v>439</v>
      </c>
      <c r="E117" s="7" t="s">
        <v>440</v>
      </c>
    </row>
    <row r="118" spans="1:5" ht="28.8" x14ac:dyDescent="0.25">
      <c r="A118" s="6">
        <f t="shared" si="1"/>
        <v>116</v>
      </c>
      <c r="B118" s="7" t="s">
        <v>441</v>
      </c>
      <c r="C118" s="8" t="s">
        <v>442</v>
      </c>
      <c r="D118" s="8" t="s">
        <v>443</v>
      </c>
      <c r="E118" s="7" t="s">
        <v>444</v>
      </c>
    </row>
    <row r="119" spans="1:5" ht="28.8" x14ac:dyDescent="0.25">
      <c r="A119" s="6">
        <f t="shared" si="1"/>
        <v>117</v>
      </c>
      <c r="B119" s="7" t="s">
        <v>445</v>
      </c>
      <c r="C119" s="8" t="s">
        <v>446</v>
      </c>
      <c r="D119" s="8" t="s">
        <v>447</v>
      </c>
      <c r="E119" s="7" t="s">
        <v>448</v>
      </c>
    </row>
    <row r="120" spans="1:5" ht="28.8" x14ac:dyDescent="0.25">
      <c r="A120" s="6">
        <f t="shared" si="1"/>
        <v>118</v>
      </c>
      <c r="B120" s="7" t="s">
        <v>449</v>
      </c>
      <c r="C120" s="8" t="s">
        <v>450</v>
      </c>
      <c r="D120" s="8" t="s">
        <v>451</v>
      </c>
      <c r="E120" s="7" t="s">
        <v>452</v>
      </c>
    </row>
    <row r="121" spans="1:5" ht="28.8" x14ac:dyDescent="0.25">
      <c r="A121" s="6">
        <f t="shared" si="1"/>
        <v>119</v>
      </c>
      <c r="B121" s="7" t="s">
        <v>453</v>
      </c>
      <c r="C121" s="8" t="s">
        <v>454</v>
      </c>
      <c r="D121" s="8" t="s">
        <v>455</v>
      </c>
      <c r="E121" s="7" t="s">
        <v>456</v>
      </c>
    </row>
    <row r="122" spans="1:5" ht="43.2" x14ac:dyDescent="0.25">
      <c r="A122" s="6">
        <f t="shared" si="1"/>
        <v>120</v>
      </c>
      <c r="B122" s="7" t="s">
        <v>457</v>
      </c>
      <c r="C122" s="8" t="s">
        <v>458</v>
      </c>
      <c r="D122" s="8" t="s">
        <v>459</v>
      </c>
      <c r="E122" s="7" t="s">
        <v>460</v>
      </c>
    </row>
    <row r="123" spans="1:5" ht="28.8" x14ac:dyDescent="0.25">
      <c r="A123" s="6">
        <f t="shared" si="1"/>
        <v>121</v>
      </c>
      <c r="B123" s="7" t="s">
        <v>461</v>
      </c>
      <c r="C123" s="8" t="s">
        <v>462</v>
      </c>
      <c r="D123" s="8" t="s">
        <v>463</v>
      </c>
      <c r="E123" s="7" t="s">
        <v>464</v>
      </c>
    </row>
    <row r="124" spans="1:5" ht="28.8" x14ac:dyDescent="0.25">
      <c r="A124" s="6">
        <f t="shared" si="1"/>
        <v>122</v>
      </c>
      <c r="B124" s="7" t="s">
        <v>465</v>
      </c>
      <c r="C124" s="8" t="s">
        <v>466</v>
      </c>
      <c r="D124" s="8" t="s">
        <v>177</v>
      </c>
      <c r="E124" s="7" t="s">
        <v>467</v>
      </c>
    </row>
    <row r="125" spans="1:5" ht="28.8" x14ac:dyDescent="0.25">
      <c r="A125" s="6">
        <f t="shared" si="1"/>
        <v>123</v>
      </c>
      <c r="B125" s="7" t="s">
        <v>468</v>
      </c>
      <c r="C125" s="8" t="s">
        <v>469</v>
      </c>
      <c r="D125" s="8" t="s">
        <v>470</v>
      </c>
      <c r="E125" s="7" t="s">
        <v>471</v>
      </c>
    </row>
    <row r="126" spans="1:5" ht="28.8" x14ac:dyDescent="0.25">
      <c r="A126" s="6">
        <f t="shared" si="1"/>
        <v>124</v>
      </c>
      <c r="B126" s="7" t="s">
        <v>472</v>
      </c>
      <c r="C126" s="8" t="s">
        <v>473</v>
      </c>
      <c r="D126" s="8" t="s">
        <v>474</v>
      </c>
      <c r="E126" s="7" t="s">
        <v>475</v>
      </c>
    </row>
    <row r="127" spans="1:5" ht="28.8" x14ac:dyDescent="0.25">
      <c r="A127" s="6">
        <f t="shared" si="1"/>
        <v>125</v>
      </c>
      <c r="B127" s="7" t="s">
        <v>476</v>
      </c>
      <c r="C127" s="8" t="s">
        <v>477</v>
      </c>
      <c r="D127" s="8" t="s">
        <v>478</v>
      </c>
      <c r="E127" s="7" t="s">
        <v>479</v>
      </c>
    </row>
    <row r="128" spans="1:5" ht="28.8" x14ac:dyDescent="0.25">
      <c r="A128" s="6">
        <f t="shared" si="1"/>
        <v>126</v>
      </c>
      <c r="B128" s="7" t="s">
        <v>480</v>
      </c>
      <c r="C128" s="8" t="s">
        <v>481</v>
      </c>
      <c r="D128" s="8" t="s">
        <v>482</v>
      </c>
      <c r="E128" s="7" t="s">
        <v>483</v>
      </c>
    </row>
    <row r="129" spans="1:5" ht="28.8" x14ac:dyDescent="0.25">
      <c r="A129" s="6">
        <f t="shared" si="1"/>
        <v>127</v>
      </c>
      <c r="B129" s="7" t="s">
        <v>484</v>
      </c>
      <c r="C129" s="8" t="s">
        <v>485</v>
      </c>
      <c r="D129" s="8" t="s">
        <v>486</v>
      </c>
      <c r="E129" s="7" t="s">
        <v>487</v>
      </c>
    </row>
    <row r="130" spans="1:5" ht="28.8" x14ac:dyDescent="0.25">
      <c r="A130" s="6">
        <f t="shared" si="1"/>
        <v>128</v>
      </c>
      <c r="B130" s="7" t="s">
        <v>488</v>
      </c>
      <c r="C130" s="8" t="s">
        <v>489</v>
      </c>
      <c r="D130" s="8" t="s">
        <v>490</v>
      </c>
      <c r="E130" s="7" t="s">
        <v>491</v>
      </c>
    </row>
    <row r="131" spans="1:5" ht="14.4" x14ac:dyDescent="0.25">
      <c r="A131" s="6">
        <f t="shared" si="1"/>
        <v>129</v>
      </c>
      <c r="B131" s="7" t="s">
        <v>492</v>
      </c>
      <c r="C131" s="8" t="s">
        <v>493</v>
      </c>
      <c r="D131" s="8" t="s">
        <v>494</v>
      </c>
      <c r="E131" s="7" t="s">
        <v>495</v>
      </c>
    </row>
    <row r="132" spans="1:5" ht="28.8" x14ac:dyDescent="0.25">
      <c r="A132" s="6">
        <f t="shared" ref="A132:A196" si="2">ROW()-2</f>
        <v>130</v>
      </c>
      <c r="B132" s="7" t="s">
        <v>496</v>
      </c>
      <c r="C132" s="8" t="s">
        <v>497</v>
      </c>
      <c r="D132" s="8" t="s">
        <v>498</v>
      </c>
      <c r="E132" s="7" t="s">
        <v>499</v>
      </c>
    </row>
    <row r="133" spans="1:5" ht="14.4" x14ac:dyDescent="0.25">
      <c r="A133" s="6">
        <f t="shared" si="2"/>
        <v>131</v>
      </c>
      <c r="B133" s="7" t="s">
        <v>500</v>
      </c>
      <c r="C133" s="8" t="s">
        <v>501</v>
      </c>
      <c r="D133" s="8" t="s">
        <v>502</v>
      </c>
      <c r="E133" s="7" t="s">
        <v>503</v>
      </c>
    </row>
    <row r="134" spans="1:5" ht="28.8" x14ac:dyDescent="0.25">
      <c r="A134" s="6">
        <f t="shared" si="2"/>
        <v>132</v>
      </c>
      <c r="B134" s="7" t="s">
        <v>504</v>
      </c>
      <c r="C134" s="8" t="s">
        <v>505</v>
      </c>
      <c r="D134" s="8" t="s">
        <v>506</v>
      </c>
      <c r="E134" s="7" t="s">
        <v>507</v>
      </c>
    </row>
    <row r="135" spans="1:5" ht="43.2" x14ac:dyDescent="0.25">
      <c r="A135" s="6">
        <f t="shared" si="2"/>
        <v>133</v>
      </c>
      <c r="B135" s="7" t="s">
        <v>508</v>
      </c>
      <c r="C135" s="8" t="s">
        <v>509</v>
      </c>
      <c r="D135" s="8" t="s">
        <v>510</v>
      </c>
      <c r="E135" s="7" t="s">
        <v>511</v>
      </c>
    </row>
    <row r="136" spans="1:5" ht="14.4" x14ac:dyDescent="0.25">
      <c r="A136" s="6">
        <f t="shared" si="2"/>
        <v>134</v>
      </c>
      <c r="B136" s="7" t="s">
        <v>512</v>
      </c>
      <c r="C136" s="8" t="s">
        <v>513</v>
      </c>
      <c r="D136" s="8" t="s">
        <v>514</v>
      </c>
      <c r="E136" s="7" t="s">
        <v>515</v>
      </c>
    </row>
    <row r="137" spans="1:5" ht="28.8" x14ac:dyDescent="0.25">
      <c r="A137" s="6">
        <f t="shared" si="2"/>
        <v>135</v>
      </c>
      <c r="B137" s="7" t="s">
        <v>516</v>
      </c>
      <c r="C137" s="8" t="s">
        <v>517</v>
      </c>
      <c r="D137" s="8" t="s">
        <v>518</v>
      </c>
      <c r="E137" s="7" t="s">
        <v>519</v>
      </c>
    </row>
    <row r="138" spans="1:5" ht="28.8" x14ac:dyDescent="0.25">
      <c r="A138" s="6">
        <f t="shared" si="2"/>
        <v>136</v>
      </c>
      <c r="B138" s="7" t="s">
        <v>520</v>
      </c>
      <c r="C138" s="8" t="s">
        <v>521</v>
      </c>
      <c r="D138" s="8" t="s">
        <v>122</v>
      </c>
      <c r="E138" s="7" t="s">
        <v>522</v>
      </c>
    </row>
    <row r="139" spans="1:5" ht="28.8" x14ac:dyDescent="0.25">
      <c r="A139" s="6">
        <f t="shared" si="2"/>
        <v>137</v>
      </c>
      <c r="B139" s="7" t="s">
        <v>523</v>
      </c>
      <c r="C139" s="8" t="s">
        <v>524</v>
      </c>
      <c r="D139" s="8" t="s">
        <v>525</v>
      </c>
      <c r="E139" s="7" t="s">
        <v>526</v>
      </c>
    </row>
    <row r="140" spans="1:5" ht="28.8" x14ac:dyDescent="0.25">
      <c r="A140" s="6">
        <f t="shared" si="2"/>
        <v>138</v>
      </c>
      <c r="B140" s="7" t="s">
        <v>1705</v>
      </c>
      <c r="C140" s="8" t="s">
        <v>1706</v>
      </c>
      <c r="D140" s="8" t="s">
        <v>177</v>
      </c>
      <c r="E140" s="7" t="s">
        <v>1707</v>
      </c>
    </row>
    <row r="141" spans="1:5" ht="28.8" x14ac:dyDescent="0.25">
      <c r="A141" s="6">
        <f t="shared" si="2"/>
        <v>139</v>
      </c>
      <c r="B141" s="7" t="s">
        <v>527</v>
      </c>
      <c r="C141" s="8" t="s">
        <v>528</v>
      </c>
      <c r="D141" s="8" t="s">
        <v>529</v>
      </c>
      <c r="E141" s="7" t="s">
        <v>530</v>
      </c>
    </row>
    <row r="142" spans="1:5" ht="28.8" x14ac:dyDescent="0.25">
      <c r="A142" s="6">
        <f t="shared" si="2"/>
        <v>140</v>
      </c>
      <c r="B142" s="7" t="s">
        <v>531</v>
      </c>
      <c r="C142" s="8" t="s">
        <v>532</v>
      </c>
      <c r="D142" s="8" t="s">
        <v>533</v>
      </c>
      <c r="E142" s="7" t="s">
        <v>534</v>
      </c>
    </row>
    <row r="143" spans="1:5" ht="28.8" x14ac:dyDescent="0.25">
      <c r="A143" s="6">
        <f t="shared" si="2"/>
        <v>141</v>
      </c>
      <c r="B143" s="7" t="s">
        <v>535</v>
      </c>
      <c r="C143" s="8" t="s">
        <v>536</v>
      </c>
      <c r="D143" s="8" t="s">
        <v>537</v>
      </c>
      <c r="E143" s="7" t="s">
        <v>538</v>
      </c>
    </row>
    <row r="144" spans="1:5" ht="28.8" x14ac:dyDescent="0.25">
      <c r="A144" s="6">
        <f t="shared" si="2"/>
        <v>142</v>
      </c>
      <c r="B144" s="7" t="s">
        <v>539</v>
      </c>
      <c r="C144" s="8" t="s">
        <v>540</v>
      </c>
      <c r="D144" s="8" t="s">
        <v>541</v>
      </c>
      <c r="E144" s="7" t="s">
        <v>542</v>
      </c>
    </row>
    <row r="145" spans="1:5" ht="28.8" x14ac:dyDescent="0.25">
      <c r="A145" s="6">
        <f t="shared" si="2"/>
        <v>143</v>
      </c>
      <c r="B145" s="7" t="s">
        <v>543</v>
      </c>
      <c r="C145" s="8" t="s">
        <v>544</v>
      </c>
      <c r="D145" s="8" t="s">
        <v>545</v>
      </c>
      <c r="E145" s="7" t="s">
        <v>546</v>
      </c>
    </row>
    <row r="146" spans="1:5" ht="28.8" x14ac:dyDescent="0.25">
      <c r="A146" s="6">
        <f t="shared" si="2"/>
        <v>144</v>
      </c>
      <c r="B146" s="7" t="s">
        <v>547</v>
      </c>
      <c r="C146" s="8" t="s">
        <v>548</v>
      </c>
      <c r="D146" s="8" t="s">
        <v>549</v>
      </c>
      <c r="E146" s="7" t="s">
        <v>550</v>
      </c>
    </row>
    <row r="147" spans="1:5" ht="28.8" x14ac:dyDescent="0.25">
      <c r="A147" s="6">
        <f t="shared" si="2"/>
        <v>145</v>
      </c>
      <c r="B147" s="7" t="s">
        <v>551</v>
      </c>
      <c r="C147" s="8" t="s">
        <v>552</v>
      </c>
      <c r="D147" s="8" t="s">
        <v>553</v>
      </c>
      <c r="E147" s="7" t="s">
        <v>554</v>
      </c>
    </row>
    <row r="148" spans="1:5" ht="28.8" x14ac:dyDescent="0.25">
      <c r="A148" s="6">
        <f t="shared" si="2"/>
        <v>146</v>
      </c>
      <c r="B148" s="7" t="s">
        <v>555</v>
      </c>
      <c r="C148" s="8" t="s">
        <v>556</v>
      </c>
      <c r="D148" s="8" t="s">
        <v>557</v>
      </c>
      <c r="E148" s="7" t="s">
        <v>558</v>
      </c>
    </row>
    <row r="149" spans="1:5" ht="14.4" x14ac:dyDescent="0.25">
      <c r="A149" s="6">
        <f t="shared" si="2"/>
        <v>147</v>
      </c>
      <c r="B149" s="7" t="s">
        <v>559</v>
      </c>
      <c r="C149" s="8" t="s">
        <v>560</v>
      </c>
      <c r="D149" s="8" t="s">
        <v>561</v>
      </c>
      <c r="E149" s="7" t="s">
        <v>562</v>
      </c>
    </row>
    <row r="150" spans="1:5" ht="14.4" x14ac:dyDescent="0.25">
      <c r="A150" s="6">
        <f t="shared" si="2"/>
        <v>148</v>
      </c>
      <c r="B150" s="7" t="s">
        <v>563</v>
      </c>
      <c r="C150" s="8" t="s">
        <v>564</v>
      </c>
      <c r="D150" s="8" t="s">
        <v>565</v>
      </c>
      <c r="E150" s="7" t="s">
        <v>566</v>
      </c>
    </row>
    <row r="151" spans="1:5" ht="28.8" x14ac:dyDescent="0.25">
      <c r="A151" s="6">
        <f t="shared" si="2"/>
        <v>149</v>
      </c>
      <c r="B151" s="7" t="s">
        <v>567</v>
      </c>
      <c r="C151" s="8" t="s">
        <v>568</v>
      </c>
      <c r="D151" s="8" t="s">
        <v>569</v>
      </c>
      <c r="E151" s="7" t="s">
        <v>570</v>
      </c>
    </row>
    <row r="152" spans="1:5" ht="28.8" x14ac:dyDescent="0.25">
      <c r="A152" s="6">
        <f t="shared" si="2"/>
        <v>150</v>
      </c>
      <c r="B152" s="7" t="s">
        <v>571</v>
      </c>
      <c r="C152" s="8" t="s">
        <v>572</v>
      </c>
      <c r="D152" s="8" t="s">
        <v>573</v>
      </c>
      <c r="E152" s="7" t="s">
        <v>574</v>
      </c>
    </row>
    <row r="153" spans="1:5" ht="43.2" x14ac:dyDescent="0.25">
      <c r="A153" s="6">
        <f t="shared" si="2"/>
        <v>151</v>
      </c>
      <c r="B153" s="7" t="s">
        <v>575</v>
      </c>
      <c r="C153" s="8" t="s">
        <v>576</v>
      </c>
      <c r="D153" s="8" t="s">
        <v>577</v>
      </c>
      <c r="E153" s="7" t="s">
        <v>578</v>
      </c>
    </row>
    <row r="154" spans="1:5" ht="14.4" x14ac:dyDescent="0.25">
      <c r="A154" s="6">
        <f t="shared" si="2"/>
        <v>152</v>
      </c>
      <c r="B154" s="7" t="s">
        <v>579</v>
      </c>
      <c r="C154" s="8" t="s">
        <v>580</v>
      </c>
      <c r="D154" s="8" t="s">
        <v>581</v>
      </c>
      <c r="E154" s="7" t="s">
        <v>582</v>
      </c>
    </row>
    <row r="155" spans="1:5" ht="14.4" x14ac:dyDescent="0.25">
      <c r="A155" s="6">
        <f t="shared" si="2"/>
        <v>153</v>
      </c>
      <c r="B155" s="7" t="s">
        <v>583</v>
      </c>
      <c r="C155" s="8" t="s">
        <v>584</v>
      </c>
      <c r="D155" s="8" t="s">
        <v>585</v>
      </c>
      <c r="E155" s="7" t="s">
        <v>586</v>
      </c>
    </row>
    <row r="156" spans="1:5" ht="28.8" x14ac:dyDescent="0.25">
      <c r="A156" s="6">
        <f t="shared" si="2"/>
        <v>154</v>
      </c>
      <c r="B156" s="7" t="s">
        <v>587</v>
      </c>
      <c r="C156" s="8" t="s">
        <v>588</v>
      </c>
      <c r="D156" s="8" t="s">
        <v>589</v>
      </c>
      <c r="E156" s="7" t="s">
        <v>590</v>
      </c>
    </row>
    <row r="157" spans="1:5" ht="28.8" x14ac:dyDescent="0.25">
      <c r="A157" s="6">
        <f t="shared" si="2"/>
        <v>155</v>
      </c>
      <c r="B157" s="7" t="s">
        <v>591</v>
      </c>
      <c r="C157" s="8" t="s">
        <v>592</v>
      </c>
      <c r="D157" s="8" t="s">
        <v>593</v>
      </c>
      <c r="E157" s="7" t="s">
        <v>594</v>
      </c>
    </row>
    <row r="158" spans="1:5" ht="28.8" x14ac:dyDescent="0.25">
      <c r="A158" s="6">
        <f t="shared" si="2"/>
        <v>156</v>
      </c>
      <c r="B158" s="7" t="s">
        <v>595</v>
      </c>
      <c r="C158" s="8" t="s">
        <v>596</v>
      </c>
      <c r="D158" s="8" t="s">
        <v>597</v>
      </c>
      <c r="E158" s="7" t="s">
        <v>598</v>
      </c>
    </row>
    <row r="159" spans="1:5" ht="14.4" x14ac:dyDescent="0.25">
      <c r="A159" s="6">
        <f t="shared" si="2"/>
        <v>157</v>
      </c>
      <c r="B159" s="7" t="s">
        <v>599</v>
      </c>
      <c r="C159" s="8" t="s">
        <v>600</v>
      </c>
      <c r="D159" s="8" t="s">
        <v>601</v>
      </c>
      <c r="E159" s="7" t="s">
        <v>602</v>
      </c>
    </row>
    <row r="160" spans="1:5" ht="28.8" x14ac:dyDescent="0.25">
      <c r="A160" s="6">
        <f t="shared" si="2"/>
        <v>158</v>
      </c>
      <c r="B160" s="7" t="s">
        <v>603</v>
      </c>
      <c r="C160" s="8" t="s">
        <v>604</v>
      </c>
      <c r="D160" s="8" t="s">
        <v>605</v>
      </c>
      <c r="E160" s="7" t="s">
        <v>606</v>
      </c>
    </row>
    <row r="161" spans="1:5" ht="28.8" x14ac:dyDescent="0.25">
      <c r="A161" s="6">
        <f t="shared" si="2"/>
        <v>159</v>
      </c>
      <c r="B161" s="7" t="s">
        <v>607</v>
      </c>
      <c r="C161" s="8" t="s">
        <v>608</v>
      </c>
      <c r="D161" s="8" t="s">
        <v>609</v>
      </c>
      <c r="E161" s="7" t="s">
        <v>610</v>
      </c>
    </row>
    <row r="162" spans="1:5" ht="28.8" x14ac:dyDescent="0.25">
      <c r="A162" s="6">
        <f t="shared" si="2"/>
        <v>160</v>
      </c>
      <c r="B162" s="7" t="s">
        <v>611</v>
      </c>
      <c r="C162" s="8" t="s">
        <v>612</v>
      </c>
      <c r="D162" s="8" t="s">
        <v>613</v>
      </c>
      <c r="E162" s="7" t="s">
        <v>614</v>
      </c>
    </row>
    <row r="163" spans="1:5" ht="14.4" x14ac:dyDescent="0.25">
      <c r="A163" s="6">
        <f t="shared" si="2"/>
        <v>161</v>
      </c>
      <c r="B163" s="7" t="s">
        <v>615</v>
      </c>
      <c r="C163" s="8" t="s">
        <v>616</v>
      </c>
      <c r="D163" s="8" t="s">
        <v>617</v>
      </c>
      <c r="E163" s="7" t="s">
        <v>618</v>
      </c>
    </row>
    <row r="164" spans="1:5" ht="28.8" x14ac:dyDescent="0.25">
      <c r="A164" s="6">
        <f t="shared" si="2"/>
        <v>162</v>
      </c>
      <c r="B164" s="7" t="s">
        <v>619</v>
      </c>
      <c r="C164" s="8" t="s">
        <v>620</v>
      </c>
      <c r="D164" s="8" t="s">
        <v>621</v>
      </c>
      <c r="E164" s="7" t="s">
        <v>622</v>
      </c>
    </row>
    <row r="165" spans="1:5" ht="14.4" x14ac:dyDescent="0.25">
      <c r="A165" s="6">
        <f t="shared" si="2"/>
        <v>163</v>
      </c>
      <c r="B165" s="7" t="s">
        <v>623</v>
      </c>
      <c r="C165" s="8" t="s">
        <v>624</v>
      </c>
      <c r="D165" s="8" t="s">
        <v>625</v>
      </c>
      <c r="E165" s="7" t="s">
        <v>626</v>
      </c>
    </row>
    <row r="166" spans="1:5" ht="28.8" x14ac:dyDescent="0.25">
      <c r="A166" s="6">
        <f t="shared" si="2"/>
        <v>164</v>
      </c>
      <c r="B166" s="7" t="s">
        <v>627</v>
      </c>
      <c r="C166" s="8" t="s">
        <v>628</v>
      </c>
      <c r="D166" s="8" t="s">
        <v>629</v>
      </c>
      <c r="E166" s="7" t="s">
        <v>630</v>
      </c>
    </row>
    <row r="167" spans="1:5" ht="14.4" x14ac:dyDescent="0.25">
      <c r="A167" s="6">
        <f t="shared" si="2"/>
        <v>165</v>
      </c>
      <c r="B167" s="7" t="s">
        <v>631</v>
      </c>
      <c r="C167" s="8" t="s">
        <v>632</v>
      </c>
      <c r="D167" s="8" t="s">
        <v>633</v>
      </c>
      <c r="E167" s="7" t="s">
        <v>634</v>
      </c>
    </row>
    <row r="168" spans="1:5" ht="14.4" x14ac:dyDescent="0.25">
      <c r="A168" s="6">
        <f t="shared" si="2"/>
        <v>166</v>
      </c>
      <c r="B168" s="7" t="s">
        <v>635</v>
      </c>
      <c r="C168" s="8" t="s">
        <v>636</v>
      </c>
      <c r="D168" s="8" t="s">
        <v>637</v>
      </c>
      <c r="E168" s="7" t="s">
        <v>638</v>
      </c>
    </row>
    <row r="169" spans="1:5" ht="28.8" x14ac:dyDescent="0.25">
      <c r="A169" s="6">
        <f t="shared" si="2"/>
        <v>167</v>
      </c>
      <c r="B169" s="7" t="s">
        <v>639</v>
      </c>
      <c r="C169" s="8" t="s">
        <v>640</v>
      </c>
      <c r="D169" s="8" t="s">
        <v>641</v>
      </c>
      <c r="E169" s="7" t="s">
        <v>642</v>
      </c>
    </row>
    <row r="170" spans="1:5" ht="28.8" x14ac:dyDescent="0.25">
      <c r="A170" s="6">
        <f t="shared" si="2"/>
        <v>168</v>
      </c>
      <c r="B170" s="7" t="s">
        <v>643</v>
      </c>
      <c r="C170" s="8" t="s">
        <v>644</v>
      </c>
      <c r="D170" s="8" t="s">
        <v>645</v>
      </c>
      <c r="E170" s="7" t="s">
        <v>646</v>
      </c>
    </row>
    <row r="171" spans="1:5" ht="28.8" x14ac:dyDescent="0.25">
      <c r="A171" s="6">
        <f t="shared" si="2"/>
        <v>169</v>
      </c>
      <c r="B171" s="7" t="s">
        <v>1698</v>
      </c>
      <c r="C171" s="8" t="s">
        <v>647</v>
      </c>
      <c r="D171" s="8" t="s">
        <v>648</v>
      </c>
      <c r="E171" s="7" t="s">
        <v>649</v>
      </c>
    </row>
    <row r="172" spans="1:5" ht="28.8" x14ac:dyDescent="0.25">
      <c r="A172" s="6">
        <f t="shared" si="2"/>
        <v>170</v>
      </c>
      <c r="B172" s="7" t="s">
        <v>650</v>
      </c>
      <c r="C172" s="8" t="s">
        <v>651</v>
      </c>
      <c r="D172" s="8" t="s">
        <v>652</v>
      </c>
      <c r="E172" s="7" t="s">
        <v>653</v>
      </c>
    </row>
    <row r="173" spans="1:5" ht="28.8" x14ac:dyDescent="0.25">
      <c r="A173" s="6">
        <f t="shared" si="2"/>
        <v>171</v>
      </c>
      <c r="B173" s="7" t="s">
        <v>654</v>
      </c>
      <c r="C173" s="8" t="s">
        <v>655</v>
      </c>
      <c r="D173" s="8" t="s">
        <v>656</v>
      </c>
      <c r="E173" s="7" t="s">
        <v>657</v>
      </c>
    </row>
    <row r="174" spans="1:5" ht="28.8" x14ac:dyDescent="0.25">
      <c r="A174" s="6">
        <f t="shared" si="2"/>
        <v>172</v>
      </c>
      <c r="B174" s="7" t="s">
        <v>1699</v>
      </c>
      <c r="C174" s="8" t="s">
        <v>658</v>
      </c>
      <c r="D174" s="8" t="s">
        <v>659</v>
      </c>
      <c r="E174" s="7" t="s">
        <v>660</v>
      </c>
    </row>
    <row r="175" spans="1:5" ht="14.4" x14ac:dyDescent="0.25">
      <c r="A175" s="6">
        <f t="shared" si="2"/>
        <v>173</v>
      </c>
      <c r="B175" s="7" t="s">
        <v>661</v>
      </c>
      <c r="C175" s="8" t="s">
        <v>662</v>
      </c>
      <c r="D175" s="8" t="s">
        <v>663</v>
      </c>
      <c r="E175" s="7" t="s">
        <v>664</v>
      </c>
    </row>
    <row r="176" spans="1:5" ht="14.4" x14ac:dyDescent="0.25">
      <c r="A176" s="6">
        <f t="shared" si="2"/>
        <v>174</v>
      </c>
      <c r="B176" s="7" t="s">
        <v>665</v>
      </c>
      <c r="C176" s="8" t="s">
        <v>666</v>
      </c>
      <c r="D176" s="8" t="s">
        <v>667</v>
      </c>
      <c r="E176" s="7" t="s">
        <v>668</v>
      </c>
    </row>
    <row r="177" spans="1:5" ht="28.8" x14ac:dyDescent="0.25">
      <c r="A177" s="6">
        <f t="shared" si="2"/>
        <v>175</v>
      </c>
      <c r="B177" s="7" t="s">
        <v>669</v>
      </c>
      <c r="C177" s="8" t="s">
        <v>670</v>
      </c>
      <c r="D177" s="8" t="s">
        <v>671</v>
      </c>
      <c r="E177" s="7" t="s">
        <v>672</v>
      </c>
    </row>
    <row r="178" spans="1:5" ht="28.8" x14ac:dyDescent="0.25">
      <c r="A178" s="6">
        <f t="shared" si="2"/>
        <v>176</v>
      </c>
      <c r="B178" s="7" t="s">
        <v>673</v>
      </c>
      <c r="C178" s="8" t="s">
        <v>674</v>
      </c>
      <c r="D178" s="8" t="s">
        <v>675</v>
      </c>
      <c r="E178" s="7" t="s">
        <v>676</v>
      </c>
    </row>
    <row r="179" spans="1:5" ht="28.8" x14ac:dyDescent="0.25">
      <c r="A179" s="6">
        <f t="shared" si="2"/>
        <v>177</v>
      </c>
      <c r="B179" s="7" t="s">
        <v>677</v>
      </c>
      <c r="C179" s="8" t="s">
        <v>678</v>
      </c>
      <c r="D179" s="8" t="s">
        <v>679</v>
      </c>
      <c r="E179" s="7" t="s">
        <v>680</v>
      </c>
    </row>
    <row r="180" spans="1:5" ht="14.4" x14ac:dyDescent="0.25">
      <c r="A180" s="6">
        <f t="shared" si="2"/>
        <v>178</v>
      </c>
      <c r="B180" s="7" t="s">
        <v>681</v>
      </c>
      <c r="C180" s="8" t="s">
        <v>682</v>
      </c>
      <c r="D180" s="8" t="s">
        <v>683</v>
      </c>
      <c r="E180" s="7" t="s">
        <v>684</v>
      </c>
    </row>
    <row r="181" spans="1:5" ht="28.8" x14ac:dyDescent="0.25">
      <c r="A181" s="6">
        <f t="shared" si="2"/>
        <v>179</v>
      </c>
      <c r="B181" s="7" t="s">
        <v>685</v>
      </c>
      <c r="C181" s="8" t="s">
        <v>686</v>
      </c>
      <c r="D181" s="8" t="s">
        <v>687</v>
      </c>
      <c r="E181" s="7" t="s">
        <v>688</v>
      </c>
    </row>
    <row r="182" spans="1:5" ht="28.8" x14ac:dyDescent="0.25">
      <c r="A182" s="6">
        <f t="shared" si="2"/>
        <v>180</v>
      </c>
      <c r="B182" s="7" t="s">
        <v>689</v>
      </c>
      <c r="C182" s="8" t="s">
        <v>690</v>
      </c>
      <c r="D182" s="8" t="s">
        <v>691</v>
      </c>
      <c r="E182" s="7" t="s">
        <v>692</v>
      </c>
    </row>
    <row r="183" spans="1:5" ht="28.8" x14ac:dyDescent="0.25">
      <c r="A183" s="6">
        <f t="shared" si="2"/>
        <v>181</v>
      </c>
      <c r="B183" s="7" t="s">
        <v>693</v>
      </c>
      <c r="C183" s="8" t="s">
        <v>694</v>
      </c>
      <c r="D183" s="8" t="s">
        <v>695</v>
      </c>
      <c r="E183" s="7" t="s">
        <v>696</v>
      </c>
    </row>
    <row r="184" spans="1:5" ht="14.4" x14ac:dyDescent="0.25">
      <c r="A184" s="6">
        <f t="shared" si="2"/>
        <v>182</v>
      </c>
      <c r="B184" s="7" t="s">
        <v>697</v>
      </c>
      <c r="C184" s="8" t="s">
        <v>698</v>
      </c>
      <c r="D184" s="8" t="s">
        <v>699</v>
      </c>
      <c r="E184" s="7" t="s">
        <v>700</v>
      </c>
    </row>
    <row r="185" spans="1:5" ht="28.8" x14ac:dyDescent="0.25">
      <c r="A185" s="6">
        <f t="shared" si="2"/>
        <v>183</v>
      </c>
      <c r="B185" s="7" t="s">
        <v>702</v>
      </c>
      <c r="C185" s="8" t="s">
        <v>703</v>
      </c>
      <c r="D185" s="8" t="s">
        <v>704</v>
      </c>
      <c r="E185" s="7" t="s">
        <v>705</v>
      </c>
    </row>
    <row r="186" spans="1:5" ht="14.4" x14ac:dyDescent="0.25">
      <c r="A186" s="6">
        <f t="shared" si="2"/>
        <v>184</v>
      </c>
      <c r="B186" s="7" t="s">
        <v>706</v>
      </c>
      <c r="C186" s="8" t="s">
        <v>707</v>
      </c>
      <c r="D186" s="8" t="s">
        <v>663</v>
      </c>
      <c r="E186" s="7" t="s">
        <v>708</v>
      </c>
    </row>
    <row r="187" spans="1:5" ht="28.8" x14ac:dyDescent="0.25">
      <c r="A187" s="6">
        <f t="shared" si="2"/>
        <v>185</v>
      </c>
      <c r="B187" s="7" t="s">
        <v>709</v>
      </c>
      <c r="C187" s="8" t="s">
        <v>710</v>
      </c>
      <c r="D187" s="8" t="s">
        <v>711</v>
      </c>
      <c r="E187" s="7" t="s">
        <v>712</v>
      </c>
    </row>
    <row r="188" spans="1:5" ht="28.8" x14ac:dyDescent="0.25">
      <c r="A188" s="6">
        <f t="shared" si="2"/>
        <v>186</v>
      </c>
      <c r="B188" s="7" t="s">
        <v>713</v>
      </c>
      <c r="C188" s="8" t="s">
        <v>714</v>
      </c>
      <c r="D188" s="8" t="s">
        <v>53</v>
      </c>
      <c r="E188" s="7" t="s">
        <v>715</v>
      </c>
    </row>
    <row r="189" spans="1:5" ht="14.4" x14ac:dyDescent="0.25">
      <c r="A189" s="6">
        <f t="shared" si="2"/>
        <v>187</v>
      </c>
      <c r="B189" s="7" t="s">
        <v>716</v>
      </c>
      <c r="C189" s="8" t="s">
        <v>717</v>
      </c>
      <c r="D189" s="8" t="s">
        <v>718</v>
      </c>
      <c r="E189" s="7" t="s">
        <v>719</v>
      </c>
    </row>
    <row r="190" spans="1:5" ht="14.4" x14ac:dyDescent="0.25">
      <c r="A190" s="6">
        <f t="shared" si="2"/>
        <v>188</v>
      </c>
      <c r="B190" s="7" t="s">
        <v>720</v>
      </c>
      <c r="C190" s="8" t="s">
        <v>721</v>
      </c>
      <c r="D190" s="8" t="s">
        <v>722</v>
      </c>
      <c r="E190" s="7" t="s">
        <v>723</v>
      </c>
    </row>
    <row r="191" spans="1:5" ht="28.8" x14ac:dyDescent="0.25">
      <c r="A191" s="6">
        <f t="shared" si="2"/>
        <v>189</v>
      </c>
      <c r="B191" s="7" t="s">
        <v>724</v>
      </c>
      <c r="C191" s="8" t="s">
        <v>725</v>
      </c>
      <c r="D191" s="8" t="s">
        <v>726</v>
      </c>
      <c r="E191" s="7" t="s">
        <v>727</v>
      </c>
    </row>
    <row r="192" spans="1:5" ht="28.8" x14ac:dyDescent="0.25">
      <c r="A192" s="6">
        <f t="shared" si="2"/>
        <v>190</v>
      </c>
      <c r="B192" s="7" t="s">
        <v>728</v>
      </c>
      <c r="C192" s="8" t="s">
        <v>729</v>
      </c>
      <c r="D192" s="8" t="s">
        <v>730</v>
      </c>
      <c r="E192" s="7" t="s">
        <v>731</v>
      </c>
    </row>
    <row r="193" spans="1:5" ht="28.8" x14ac:dyDescent="0.25">
      <c r="A193" s="6">
        <f t="shared" si="2"/>
        <v>191</v>
      </c>
      <c r="B193" s="7" t="s">
        <v>732</v>
      </c>
      <c r="C193" s="8" t="s">
        <v>733</v>
      </c>
      <c r="D193" s="8" t="s">
        <v>734</v>
      </c>
      <c r="E193" s="7" t="s">
        <v>735</v>
      </c>
    </row>
    <row r="194" spans="1:5" ht="14.4" x14ac:dyDescent="0.25">
      <c r="A194" s="6">
        <f t="shared" si="2"/>
        <v>192</v>
      </c>
      <c r="B194" s="7" t="s">
        <v>736</v>
      </c>
      <c r="C194" s="8" t="s">
        <v>737</v>
      </c>
      <c r="D194" s="8" t="s">
        <v>738</v>
      </c>
      <c r="E194" s="7" t="s">
        <v>739</v>
      </c>
    </row>
    <row r="195" spans="1:5" ht="28.8" x14ac:dyDescent="0.25">
      <c r="A195" s="6">
        <f t="shared" si="2"/>
        <v>193</v>
      </c>
      <c r="B195" s="7" t="s">
        <v>740</v>
      </c>
      <c r="C195" s="8" t="s">
        <v>741</v>
      </c>
      <c r="D195" s="8" t="s">
        <v>742</v>
      </c>
      <c r="E195" s="7" t="s">
        <v>715</v>
      </c>
    </row>
    <row r="196" spans="1:5" ht="28.8" x14ac:dyDescent="0.25">
      <c r="A196" s="6">
        <f t="shared" si="2"/>
        <v>194</v>
      </c>
      <c r="B196" s="7" t="s">
        <v>743</v>
      </c>
      <c r="C196" s="8" t="s">
        <v>744</v>
      </c>
      <c r="D196" s="8" t="s">
        <v>745</v>
      </c>
      <c r="E196" s="7" t="s">
        <v>746</v>
      </c>
    </row>
    <row r="197" spans="1:5" ht="14.4" x14ac:dyDescent="0.25">
      <c r="A197" s="6">
        <f t="shared" ref="A197:A257" si="3">ROW()-2</f>
        <v>195</v>
      </c>
      <c r="B197" s="7" t="s">
        <v>747</v>
      </c>
      <c r="C197" s="8" t="s">
        <v>748</v>
      </c>
      <c r="D197" s="8" t="s">
        <v>749</v>
      </c>
      <c r="E197" s="7" t="s">
        <v>750</v>
      </c>
    </row>
    <row r="198" spans="1:5" ht="28.8" x14ac:dyDescent="0.25">
      <c r="A198" s="6">
        <f t="shared" si="3"/>
        <v>196</v>
      </c>
      <c r="B198" s="7" t="s">
        <v>751</v>
      </c>
      <c r="C198" s="8" t="s">
        <v>752</v>
      </c>
      <c r="D198" s="8" t="s">
        <v>753</v>
      </c>
      <c r="E198" s="7" t="s">
        <v>754</v>
      </c>
    </row>
    <row r="199" spans="1:5" ht="28.8" x14ac:dyDescent="0.25">
      <c r="A199" s="6">
        <f t="shared" si="3"/>
        <v>197</v>
      </c>
      <c r="B199" s="7" t="s">
        <v>755</v>
      </c>
      <c r="C199" s="8" t="s">
        <v>756</v>
      </c>
      <c r="D199" s="8" t="s">
        <v>757</v>
      </c>
      <c r="E199" s="7" t="s">
        <v>758</v>
      </c>
    </row>
    <row r="200" spans="1:5" ht="28.8" x14ac:dyDescent="0.25">
      <c r="A200" s="6">
        <f t="shared" si="3"/>
        <v>198</v>
      </c>
      <c r="B200" s="7" t="s">
        <v>759</v>
      </c>
      <c r="C200" s="8" t="s">
        <v>760</v>
      </c>
      <c r="D200" s="8" t="s">
        <v>761</v>
      </c>
      <c r="E200" s="7" t="s">
        <v>762</v>
      </c>
    </row>
    <row r="201" spans="1:5" ht="28.8" x14ac:dyDescent="0.25">
      <c r="A201" s="6">
        <f t="shared" si="3"/>
        <v>199</v>
      </c>
      <c r="B201" s="7" t="s">
        <v>763</v>
      </c>
      <c r="C201" s="8" t="s">
        <v>764</v>
      </c>
      <c r="D201" s="8" t="s">
        <v>765</v>
      </c>
      <c r="E201" s="7" t="s">
        <v>766</v>
      </c>
    </row>
    <row r="202" spans="1:5" ht="43.2" x14ac:dyDescent="0.25">
      <c r="A202" s="6">
        <f t="shared" si="3"/>
        <v>200</v>
      </c>
      <c r="B202" s="7" t="s">
        <v>767</v>
      </c>
      <c r="C202" s="8" t="s">
        <v>768</v>
      </c>
      <c r="D202" s="8" t="s">
        <v>769</v>
      </c>
      <c r="E202" s="7" t="s">
        <v>770</v>
      </c>
    </row>
    <row r="203" spans="1:5" ht="28.8" x14ac:dyDescent="0.25">
      <c r="A203" s="6">
        <f t="shared" si="3"/>
        <v>201</v>
      </c>
      <c r="B203" s="7" t="s">
        <v>771</v>
      </c>
      <c r="C203" s="8" t="s">
        <v>772</v>
      </c>
      <c r="D203" s="8" t="s">
        <v>773</v>
      </c>
      <c r="E203" s="7" t="s">
        <v>774</v>
      </c>
    </row>
    <row r="204" spans="1:5" ht="28.8" x14ac:dyDescent="0.25">
      <c r="A204" s="6">
        <f t="shared" si="3"/>
        <v>202</v>
      </c>
      <c r="B204" s="7" t="s">
        <v>775</v>
      </c>
      <c r="C204" s="8" t="s">
        <v>776</v>
      </c>
      <c r="D204" s="8" t="s">
        <v>777</v>
      </c>
      <c r="E204" s="7" t="s">
        <v>778</v>
      </c>
    </row>
    <row r="205" spans="1:5" ht="28.8" x14ac:dyDescent="0.25">
      <c r="A205" s="6">
        <f t="shared" si="3"/>
        <v>203</v>
      </c>
      <c r="B205" s="7" t="s">
        <v>1700</v>
      </c>
      <c r="C205" s="8" t="s">
        <v>779</v>
      </c>
      <c r="D205" s="8" t="s">
        <v>780</v>
      </c>
      <c r="E205" s="7" t="s">
        <v>781</v>
      </c>
    </row>
    <row r="206" spans="1:5" ht="28.8" x14ac:dyDescent="0.25">
      <c r="A206" s="6">
        <f t="shared" si="3"/>
        <v>204</v>
      </c>
      <c r="B206" s="7" t="s">
        <v>1701</v>
      </c>
      <c r="C206" s="8" t="s">
        <v>782</v>
      </c>
      <c r="D206" s="8" t="s">
        <v>783</v>
      </c>
      <c r="E206" s="7" t="s">
        <v>784</v>
      </c>
    </row>
    <row r="207" spans="1:5" ht="28.8" x14ac:dyDescent="0.25">
      <c r="A207" s="6">
        <f t="shared" si="3"/>
        <v>205</v>
      </c>
      <c r="B207" s="7" t="s">
        <v>785</v>
      </c>
      <c r="C207" s="8" t="s">
        <v>786</v>
      </c>
      <c r="D207" s="8" t="s">
        <v>787</v>
      </c>
      <c r="E207" s="7" t="s">
        <v>788</v>
      </c>
    </row>
    <row r="208" spans="1:5" ht="14.4" x14ac:dyDescent="0.25">
      <c r="A208" s="6">
        <f t="shared" si="3"/>
        <v>206</v>
      </c>
      <c r="B208" s="7" t="s">
        <v>789</v>
      </c>
      <c r="C208" s="8" t="s">
        <v>790</v>
      </c>
      <c r="D208" s="8" t="s">
        <v>791</v>
      </c>
      <c r="E208" s="7" t="s">
        <v>792</v>
      </c>
    </row>
    <row r="209" spans="1:5" ht="14.4" x14ac:dyDescent="0.25">
      <c r="A209" s="6">
        <f t="shared" si="3"/>
        <v>207</v>
      </c>
      <c r="B209" s="7" t="s">
        <v>793</v>
      </c>
      <c r="C209" s="8" t="s">
        <v>794</v>
      </c>
      <c r="D209" s="8" t="s">
        <v>795</v>
      </c>
      <c r="E209" s="7" t="s">
        <v>796</v>
      </c>
    </row>
    <row r="210" spans="1:5" ht="28.8" x14ac:dyDescent="0.25">
      <c r="A210" s="6">
        <f t="shared" si="3"/>
        <v>208</v>
      </c>
      <c r="B210" s="7" t="s">
        <v>797</v>
      </c>
      <c r="C210" s="8" t="s">
        <v>798</v>
      </c>
      <c r="D210" s="8" t="s">
        <v>799</v>
      </c>
      <c r="E210" s="7" t="s">
        <v>800</v>
      </c>
    </row>
    <row r="211" spans="1:5" ht="28.8" x14ac:dyDescent="0.25">
      <c r="A211" s="6">
        <f t="shared" si="3"/>
        <v>209</v>
      </c>
      <c r="B211" s="7" t="s">
        <v>801</v>
      </c>
      <c r="C211" s="8" t="s">
        <v>802</v>
      </c>
      <c r="D211" s="8" t="s">
        <v>803</v>
      </c>
      <c r="E211" s="7" t="s">
        <v>804</v>
      </c>
    </row>
    <row r="212" spans="1:5" ht="28.8" x14ac:dyDescent="0.25">
      <c r="A212" s="6">
        <f t="shared" si="3"/>
        <v>210</v>
      </c>
      <c r="B212" s="7" t="s">
        <v>805</v>
      </c>
      <c r="C212" s="8" t="s">
        <v>806</v>
      </c>
      <c r="D212" s="8" t="s">
        <v>807</v>
      </c>
      <c r="E212" s="7" t="s">
        <v>808</v>
      </c>
    </row>
    <row r="213" spans="1:5" ht="14.4" x14ac:dyDescent="0.25">
      <c r="A213" s="6">
        <f t="shared" si="3"/>
        <v>211</v>
      </c>
      <c r="B213" s="7" t="s">
        <v>809</v>
      </c>
      <c r="C213" s="8" t="s">
        <v>810</v>
      </c>
      <c r="D213" s="8" t="s">
        <v>811</v>
      </c>
      <c r="E213" s="7" t="s">
        <v>812</v>
      </c>
    </row>
    <row r="214" spans="1:5" ht="14.4" x14ac:dyDescent="0.25">
      <c r="A214" s="6">
        <f t="shared" si="3"/>
        <v>212</v>
      </c>
      <c r="B214" s="7" t="s">
        <v>813</v>
      </c>
      <c r="C214" s="8" t="s">
        <v>814</v>
      </c>
      <c r="D214" s="8" t="s">
        <v>815</v>
      </c>
      <c r="E214" s="7" t="s">
        <v>816</v>
      </c>
    </row>
    <row r="215" spans="1:5" ht="28.8" x14ac:dyDescent="0.25">
      <c r="A215" s="6">
        <f t="shared" si="3"/>
        <v>213</v>
      </c>
      <c r="B215" s="7" t="s">
        <v>817</v>
      </c>
      <c r="C215" s="8" t="s">
        <v>818</v>
      </c>
      <c r="D215" s="8" t="s">
        <v>819</v>
      </c>
      <c r="E215" s="7" t="s">
        <v>820</v>
      </c>
    </row>
    <row r="216" spans="1:5" ht="28.8" x14ac:dyDescent="0.25">
      <c r="A216" s="6">
        <f t="shared" si="3"/>
        <v>214</v>
      </c>
      <c r="B216" s="7" t="s">
        <v>821</v>
      </c>
      <c r="C216" s="8" t="s">
        <v>822</v>
      </c>
      <c r="D216" s="8" t="s">
        <v>823</v>
      </c>
      <c r="E216" s="7" t="s">
        <v>824</v>
      </c>
    </row>
    <row r="217" spans="1:5" ht="28.8" x14ac:dyDescent="0.25">
      <c r="A217" s="6">
        <f t="shared" si="3"/>
        <v>215</v>
      </c>
      <c r="B217" s="7" t="s">
        <v>825</v>
      </c>
      <c r="C217" s="8" t="s">
        <v>826</v>
      </c>
      <c r="D217" s="8" t="s">
        <v>827</v>
      </c>
      <c r="E217" s="7" t="s">
        <v>828</v>
      </c>
    </row>
    <row r="218" spans="1:5" ht="28.8" x14ac:dyDescent="0.25">
      <c r="A218" s="6">
        <f t="shared" si="3"/>
        <v>216</v>
      </c>
      <c r="B218" s="7" t="s">
        <v>829</v>
      </c>
      <c r="C218" s="8" t="s">
        <v>830</v>
      </c>
      <c r="D218" s="8" t="s">
        <v>780</v>
      </c>
      <c r="E218" s="7" t="s">
        <v>831</v>
      </c>
    </row>
    <row r="219" spans="1:5" ht="28.8" x14ac:dyDescent="0.25">
      <c r="A219" s="6">
        <f t="shared" si="3"/>
        <v>217</v>
      </c>
      <c r="B219" s="7" t="s">
        <v>832</v>
      </c>
      <c r="C219" s="8" t="s">
        <v>833</v>
      </c>
      <c r="D219" s="8" t="s">
        <v>834</v>
      </c>
      <c r="E219" s="7" t="s">
        <v>835</v>
      </c>
    </row>
    <row r="220" spans="1:5" ht="28.8" x14ac:dyDescent="0.25">
      <c r="A220" s="6">
        <f t="shared" si="3"/>
        <v>218</v>
      </c>
      <c r="B220" s="7" t="s">
        <v>836</v>
      </c>
      <c r="C220" s="8" t="s">
        <v>837</v>
      </c>
      <c r="D220" s="8" t="s">
        <v>838</v>
      </c>
      <c r="E220" s="7" t="s">
        <v>839</v>
      </c>
    </row>
    <row r="221" spans="1:5" ht="28.8" x14ac:dyDescent="0.25">
      <c r="A221" s="6">
        <f t="shared" si="3"/>
        <v>219</v>
      </c>
      <c r="B221" s="7" t="s">
        <v>840</v>
      </c>
      <c r="C221" s="8" t="s">
        <v>841</v>
      </c>
      <c r="D221" s="8" t="s">
        <v>842</v>
      </c>
      <c r="E221" s="7" t="s">
        <v>843</v>
      </c>
    </row>
    <row r="222" spans="1:5" ht="28.8" x14ac:dyDescent="0.25">
      <c r="A222" s="6">
        <f t="shared" si="3"/>
        <v>220</v>
      </c>
      <c r="B222" s="7" t="s">
        <v>844</v>
      </c>
      <c r="C222" s="8" t="s">
        <v>845</v>
      </c>
      <c r="D222" s="8" t="s">
        <v>846</v>
      </c>
      <c r="E222" s="7" t="s">
        <v>847</v>
      </c>
    </row>
    <row r="223" spans="1:5" ht="28.8" x14ac:dyDescent="0.25">
      <c r="A223" s="6">
        <f t="shared" si="3"/>
        <v>221</v>
      </c>
      <c r="B223" s="7" t="s">
        <v>848</v>
      </c>
      <c r="C223" s="8" t="s">
        <v>849</v>
      </c>
      <c r="D223" s="8" t="s">
        <v>850</v>
      </c>
      <c r="E223" s="7" t="s">
        <v>851</v>
      </c>
    </row>
    <row r="224" spans="1:5" ht="14.4" x14ac:dyDescent="0.25">
      <c r="A224" s="6">
        <f t="shared" si="3"/>
        <v>222</v>
      </c>
      <c r="B224" s="7" t="s">
        <v>852</v>
      </c>
      <c r="C224" s="8" t="s">
        <v>853</v>
      </c>
      <c r="D224" s="8" t="s">
        <v>854</v>
      </c>
      <c r="E224" s="7" t="s">
        <v>855</v>
      </c>
    </row>
    <row r="225" spans="1:5" ht="28.8" x14ac:dyDescent="0.25">
      <c r="A225" s="6">
        <f t="shared" si="3"/>
        <v>223</v>
      </c>
      <c r="B225" s="7" t="s">
        <v>856</v>
      </c>
      <c r="C225" s="8" t="s">
        <v>857</v>
      </c>
      <c r="D225" s="8" t="s">
        <v>447</v>
      </c>
      <c r="E225" s="7" t="s">
        <v>858</v>
      </c>
    </row>
    <row r="226" spans="1:5" ht="14.4" x14ac:dyDescent="0.25">
      <c r="A226" s="6">
        <f t="shared" si="3"/>
        <v>224</v>
      </c>
      <c r="B226" s="7" t="s">
        <v>859</v>
      </c>
      <c r="C226" s="8" t="s">
        <v>860</v>
      </c>
      <c r="D226" s="8" t="s">
        <v>861</v>
      </c>
      <c r="E226" s="7" t="s">
        <v>862</v>
      </c>
    </row>
    <row r="227" spans="1:5" ht="28.8" x14ac:dyDescent="0.25">
      <c r="A227" s="6">
        <f t="shared" si="3"/>
        <v>225</v>
      </c>
      <c r="B227" s="7" t="s">
        <v>863</v>
      </c>
      <c r="C227" s="8" t="s">
        <v>864</v>
      </c>
      <c r="D227" s="8" t="s">
        <v>865</v>
      </c>
      <c r="E227" s="7" t="s">
        <v>866</v>
      </c>
    </row>
    <row r="228" spans="1:5" ht="14.4" x14ac:dyDescent="0.25">
      <c r="A228" s="6">
        <f t="shared" si="3"/>
        <v>226</v>
      </c>
      <c r="B228" s="7" t="s">
        <v>867</v>
      </c>
      <c r="C228" s="8" t="s">
        <v>868</v>
      </c>
      <c r="D228" s="8" t="s">
        <v>403</v>
      </c>
      <c r="E228" s="7" t="s">
        <v>869</v>
      </c>
    </row>
    <row r="229" spans="1:5" ht="28.8" x14ac:dyDescent="0.25">
      <c r="A229" s="6">
        <f t="shared" si="3"/>
        <v>227</v>
      </c>
      <c r="B229" s="7" t="s">
        <v>870</v>
      </c>
      <c r="C229" s="8" t="s">
        <v>871</v>
      </c>
      <c r="D229" s="8" t="s">
        <v>872</v>
      </c>
      <c r="E229" s="7" t="s">
        <v>873</v>
      </c>
    </row>
    <row r="230" spans="1:5" ht="14.4" x14ac:dyDescent="0.25">
      <c r="A230" s="6">
        <f t="shared" si="3"/>
        <v>228</v>
      </c>
      <c r="B230" s="7" t="s">
        <v>874</v>
      </c>
      <c r="C230" s="8" t="s">
        <v>875</v>
      </c>
      <c r="D230" s="8" t="s">
        <v>876</v>
      </c>
      <c r="E230" s="7" t="s">
        <v>877</v>
      </c>
    </row>
    <row r="231" spans="1:5" ht="28.8" x14ac:dyDescent="0.25">
      <c r="A231" s="6">
        <f t="shared" si="3"/>
        <v>229</v>
      </c>
      <c r="B231" s="7" t="s">
        <v>878</v>
      </c>
      <c r="C231" s="8" t="s">
        <v>879</v>
      </c>
      <c r="D231" s="8" t="s">
        <v>880</v>
      </c>
      <c r="E231" s="7" t="s">
        <v>881</v>
      </c>
    </row>
    <row r="232" spans="1:5" ht="28.8" x14ac:dyDescent="0.25">
      <c r="A232" s="6">
        <f t="shared" si="3"/>
        <v>230</v>
      </c>
      <c r="B232" s="7" t="s">
        <v>882</v>
      </c>
      <c r="C232" s="8" t="s">
        <v>883</v>
      </c>
      <c r="D232" s="8" t="s">
        <v>884</v>
      </c>
      <c r="E232" s="7" t="s">
        <v>885</v>
      </c>
    </row>
    <row r="233" spans="1:5" ht="28.8" x14ac:dyDescent="0.25">
      <c r="A233" s="6">
        <f t="shared" si="3"/>
        <v>231</v>
      </c>
      <c r="B233" s="7" t="s">
        <v>886</v>
      </c>
      <c r="C233" s="8" t="s">
        <v>887</v>
      </c>
      <c r="D233" s="8" t="s">
        <v>888</v>
      </c>
      <c r="E233" s="7" t="s">
        <v>889</v>
      </c>
    </row>
    <row r="234" spans="1:5" ht="28.8" x14ac:dyDescent="0.25">
      <c r="A234" s="6">
        <f t="shared" si="3"/>
        <v>232</v>
      </c>
      <c r="B234" s="7" t="s">
        <v>890</v>
      </c>
      <c r="C234" s="8" t="s">
        <v>891</v>
      </c>
      <c r="D234" s="8" t="s">
        <v>892</v>
      </c>
      <c r="E234" s="7" t="s">
        <v>893</v>
      </c>
    </row>
    <row r="235" spans="1:5" ht="28.8" x14ac:dyDescent="0.25">
      <c r="A235" s="6">
        <f t="shared" si="3"/>
        <v>233</v>
      </c>
      <c r="B235" s="7" t="s">
        <v>894</v>
      </c>
      <c r="C235" s="8" t="s">
        <v>895</v>
      </c>
      <c r="D235" s="8" t="s">
        <v>896</v>
      </c>
      <c r="E235" s="7" t="s">
        <v>897</v>
      </c>
    </row>
    <row r="236" spans="1:5" ht="14.4" x14ac:dyDescent="0.25">
      <c r="A236" s="6">
        <f t="shared" si="3"/>
        <v>234</v>
      </c>
      <c r="B236" s="7" t="s">
        <v>898</v>
      </c>
      <c r="C236" s="8" t="s">
        <v>899</v>
      </c>
      <c r="D236" s="8" t="s">
        <v>900</v>
      </c>
      <c r="E236" s="7" t="s">
        <v>901</v>
      </c>
    </row>
    <row r="237" spans="1:5" ht="28.8" x14ac:dyDescent="0.25">
      <c r="A237" s="6">
        <f t="shared" si="3"/>
        <v>235</v>
      </c>
      <c r="B237" s="7" t="s">
        <v>902</v>
      </c>
      <c r="C237" s="8" t="s">
        <v>903</v>
      </c>
      <c r="D237" s="8" t="s">
        <v>904</v>
      </c>
      <c r="E237" s="7" t="s">
        <v>905</v>
      </c>
    </row>
    <row r="238" spans="1:5" ht="28.8" x14ac:dyDescent="0.25">
      <c r="A238" s="6">
        <f t="shared" si="3"/>
        <v>236</v>
      </c>
      <c r="B238" s="7" t="s">
        <v>906</v>
      </c>
      <c r="C238" s="8" t="s">
        <v>907</v>
      </c>
      <c r="D238" s="8" t="s">
        <v>908</v>
      </c>
      <c r="E238" s="7" t="s">
        <v>909</v>
      </c>
    </row>
    <row r="239" spans="1:5" ht="28.8" x14ac:dyDescent="0.25">
      <c r="A239" s="6">
        <f t="shared" si="3"/>
        <v>237</v>
      </c>
      <c r="B239" s="7" t="s">
        <v>910</v>
      </c>
      <c r="C239" s="8" t="s">
        <v>911</v>
      </c>
      <c r="D239" s="8" t="s">
        <v>912</v>
      </c>
      <c r="E239" s="7" t="s">
        <v>851</v>
      </c>
    </row>
    <row r="240" spans="1:5" ht="28.8" x14ac:dyDescent="0.25">
      <c r="A240" s="6">
        <f t="shared" si="3"/>
        <v>238</v>
      </c>
      <c r="B240" s="7" t="s">
        <v>913</v>
      </c>
      <c r="C240" s="8" t="s">
        <v>914</v>
      </c>
      <c r="D240" s="8" t="s">
        <v>915</v>
      </c>
      <c r="E240" s="7" t="s">
        <v>916</v>
      </c>
    </row>
    <row r="241" spans="1:5" ht="28.8" x14ac:dyDescent="0.25">
      <c r="A241" s="6">
        <f t="shared" si="3"/>
        <v>239</v>
      </c>
      <c r="B241" s="7" t="s">
        <v>917</v>
      </c>
      <c r="C241" s="8" t="s">
        <v>918</v>
      </c>
      <c r="D241" s="8" t="s">
        <v>919</v>
      </c>
      <c r="E241" s="7" t="s">
        <v>920</v>
      </c>
    </row>
    <row r="242" spans="1:5" ht="28.8" x14ac:dyDescent="0.25">
      <c r="A242" s="6">
        <f t="shared" si="3"/>
        <v>240</v>
      </c>
      <c r="B242" s="7" t="s">
        <v>921</v>
      </c>
      <c r="C242" s="8" t="s">
        <v>922</v>
      </c>
      <c r="D242" s="8" t="s">
        <v>923</v>
      </c>
      <c r="E242" s="7" t="s">
        <v>924</v>
      </c>
    </row>
    <row r="243" spans="1:5" ht="28.8" x14ac:dyDescent="0.25">
      <c r="A243" s="6">
        <f t="shared" si="3"/>
        <v>241</v>
      </c>
      <c r="B243" s="7" t="s">
        <v>925</v>
      </c>
      <c r="C243" s="8" t="s">
        <v>926</v>
      </c>
      <c r="D243" s="8" t="s">
        <v>927</v>
      </c>
      <c r="E243" s="7" t="s">
        <v>778</v>
      </c>
    </row>
    <row r="244" spans="1:5" ht="28.8" x14ac:dyDescent="0.25">
      <c r="A244" s="6">
        <f t="shared" si="3"/>
        <v>242</v>
      </c>
      <c r="B244" s="7" t="s">
        <v>1702</v>
      </c>
      <c r="C244" s="8" t="s">
        <v>928</v>
      </c>
      <c r="D244" s="8" t="s">
        <v>929</v>
      </c>
      <c r="E244" s="7" t="s">
        <v>930</v>
      </c>
    </row>
    <row r="245" spans="1:5" ht="28.8" x14ac:dyDescent="0.25">
      <c r="A245" s="6">
        <f t="shared" si="3"/>
        <v>243</v>
      </c>
      <c r="B245" s="7" t="s">
        <v>931</v>
      </c>
      <c r="C245" s="8" t="s">
        <v>932</v>
      </c>
      <c r="D245" s="8" t="s">
        <v>933</v>
      </c>
      <c r="E245" s="7" t="s">
        <v>934</v>
      </c>
    </row>
    <row r="246" spans="1:5" ht="28.8" x14ac:dyDescent="0.25">
      <c r="A246" s="6">
        <f t="shared" si="3"/>
        <v>244</v>
      </c>
      <c r="B246" s="7" t="s">
        <v>935</v>
      </c>
      <c r="C246" s="8" t="s">
        <v>936</v>
      </c>
      <c r="D246" s="8" t="s">
        <v>787</v>
      </c>
      <c r="E246" s="7" t="s">
        <v>937</v>
      </c>
    </row>
    <row r="247" spans="1:5" ht="14.4" x14ac:dyDescent="0.25">
      <c r="A247" s="6">
        <f t="shared" si="3"/>
        <v>245</v>
      </c>
      <c r="B247" s="7" t="s">
        <v>938</v>
      </c>
      <c r="C247" s="8" t="s">
        <v>939</v>
      </c>
      <c r="D247" s="8" t="s">
        <v>940</v>
      </c>
      <c r="E247" s="7" t="s">
        <v>941</v>
      </c>
    </row>
    <row r="248" spans="1:5" ht="28.8" x14ac:dyDescent="0.25">
      <c r="A248" s="6">
        <f t="shared" si="3"/>
        <v>246</v>
      </c>
      <c r="B248" s="7" t="s">
        <v>942</v>
      </c>
      <c r="C248" s="8" t="s">
        <v>943</v>
      </c>
      <c r="D248" s="8" t="s">
        <v>944</v>
      </c>
      <c r="E248" s="7" t="s">
        <v>945</v>
      </c>
    </row>
    <row r="249" spans="1:5" ht="28.8" x14ac:dyDescent="0.25">
      <c r="A249" s="6">
        <f t="shared" si="3"/>
        <v>247</v>
      </c>
      <c r="B249" s="7" t="s">
        <v>946</v>
      </c>
      <c r="C249" s="8" t="s">
        <v>947</v>
      </c>
      <c r="D249" s="8" t="s">
        <v>948</v>
      </c>
      <c r="E249" s="7" t="s">
        <v>949</v>
      </c>
    </row>
    <row r="250" spans="1:5" ht="14.4" x14ac:dyDescent="0.25">
      <c r="A250" s="6">
        <f t="shared" si="3"/>
        <v>248</v>
      </c>
      <c r="B250" s="7" t="s">
        <v>950</v>
      </c>
      <c r="C250" s="8" t="s">
        <v>951</v>
      </c>
      <c r="D250" s="8" t="s">
        <v>952</v>
      </c>
      <c r="E250" s="7" t="s">
        <v>953</v>
      </c>
    </row>
    <row r="251" spans="1:5" ht="14.4" x14ac:dyDescent="0.25">
      <c r="A251" s="6">
        <f t="shared" si="3"/>
        <v>249</v>
      </c>
      <c r="B251" s="7" t="s">
        <v>954</v>
      </c>
      <c r="C251" s="8" t="s">
        <v>955</v>
      </c>
      <c r="D251" s="8" t="s">
        <v>956</v>
      </c>
      <c r="E251" s="7" t="s">
        <v>957</v>
      </c>
    </row>
    <row r="252" spans="1:5" ht="28.8" x14ac:dyDescent="0.25">
      <c r="A252" s="6">
        <f t="shared" si="3"/>
        <v>250</v>
      </c>
      <c r="B252" s="7" t="s">
        <v>958</v>
      </c>
      <c r="C252" s="8" t="s">
        <v>959</v>
      </c>
      <c r="D252" s="8" t="s">
        <v>960</v>
      </c>
      <c r="E252" s="7" t="s">
        <v>961</v>
      </c>
    </row>
    <row r="253" spans="1:5" ht="28.8" x14ac:dyDescent="0.25">
      <c r="A253" s="6">
        <f t="shared" si="3"/>
        <v>251</v>
      </c>
      <c r="B253" s="7" t="s">
        <v>962</v>
      </c>
      <c r="C253" s="8" t="s">
        <v>963</v>
      </c>
      <c r="D253" s="8" t="s">
        <v>964</v>
      </c>
      <c r="E253" s="7" t="s">
        <v>965</v>
      </c>
    </row>
    <row r="254" spans="1:5" ht="14.4" x14ac:dyDescent="0.25">
      <c r="A254" s="6">
        <f t="shared" si="3"/>
        <v>252</v>
      </c>
      <c r="B254" s="7" t="s">
        <v>966</v>
      </c>
      <c r="C254" s="8" t="s">
        <v>967</v>
      </c>
      <c r="D254" s="8" t="s">
        <v>968</v>
      </c>
      <c r="E254" s="7" t="s">
        <v>969</v>
      </c>
    </row>
    <row r="255" spans="1:5" ht="28.8" x14ac:dyDescent="0.25">
      <c r="A255" s="6">
        <f t="shared" si="3"/>
        <v>253</v>
      </c>
      <c r="B255" s="7" t="s">
        <v>970</v>
      </c>
      <c r="C255" s="8" t="s">
        <v>971</v>
      </c>
      <c r="D255" s="8" t="s">
        <v>972</v>
      </c>
      <c r="E255" s="7" t="s">
        <v>973</v>
      </c>
    </row>
    <row r="256" spans="1:5" ht="28.8" x14ac:dyDescent="0.25">
      <c r="A256" s="6">
        <f t="shared" si="3"/>
        <v>254</v>
      </c>
      <c r="B256" s="7" t="s">
        <v>974</v>
      </c>
      <c r="C256" s="8" t="s">
        <v>975</v>
      </c>
      <c r="D256" s="8" t="s">
        <v>976</v>
      </c>
      <c r="E256" s="7" t="s">
        <v>977</v>
      </c>
    </row>
    <row r="257" spans="1:5" ht="28.8" x14ac:dyDescent="0.25">
      <c r="A257" s="6">
        <f t="shared" si="3"/>
        <v>255</v>
      </c>
      <c r="B257" s="7" t="s">
        <v>978</v>
      </c>
      <c r="C257" s="8" t="s">
        <v>979</v>
      </c>
      <c r="D257" s="8" t="s">
        <v>980</v>
      </c>
      <c r="E257" s="7" t="s">
        <v>981</v>
      </c>
    </row>
    <row r="258" spans="1:5" ht="14.4" x14ac:dyDescent="0.25">
      <c r="A258" s="6">
        <f t="shared" ref="A258:A320" si="4">ROW()-2</f>
        <v>256</v>
      </c>
      <c r="B258" s="7" t="s">
        <v>982</v>
      </c>
      <c r="C258" s="8" t="s">
        <v>983</v>
      </c>
      <c r="D258" s="8" t="s">
        <v>984</v>
      </c>
      <c r="E258" s="7" t="s">
        <v>985</v>
      </c>
    </row>
    <row r="259" spans="1:5" ht="28.8" x14ac:dyDescent="0.25">
      <c r="A259" s="6">
        <f t="shared" si="4"/>
        <v>257</v>
      </c>
      <c r="B259" s="7" t="s">
        <v>986</v>
      </c>
      <c r="C259" s="8" t="s">
        <v>987</v>
      </c>
      <c r="D259" s="8" t="s">
        <v>988</v>
      </c>
      <c r="E259" s="7" t="s">
        <v>989</v>
      </c>
    </row>
    <row r="260" spans="1:5" ht="14.4" x14ac:dyDescent="0.25">
      <c r="A260" s="6">
        <f t="shared" si="4"/>
        <v>258</v>
      </c>
      <c r="B260" s="7" t="s">
        <v>990</v>
      </c>
      <c r="C260" s="8" t="s">
        <v>991</v>
      </c>
      <c r="D260" s="8" t="s">
        <v>992</v>
      </c>
      <c r="E260" s="7" t="s">
        <v>993</v>
      </c>
    </row>
    <row r="261" spans="1:5" ht="28.8" x14ac:dyDescent="0.25">
      <c r="A261" s="6">
        <f t="shared" si="4"/>
        <v>259</v>
      </c>
      <c r="B261" s="7" t="s">
        <v>994</v>
      </c>
      <c r="C261" s="8" t="s">
        <v>995</v>
      </c>
      <c r="D261" s="8" t="s">
        <v>996</v>
      </c>
      <c r="E261" s="7" t="s">
        <v>997</v>
      </c>
    </row>
    <row r="262" spans="1:5" ht="14.4" x14ac:dyDescent="0.25">
      <c r="A262" s="6">
        <f t="shared" si="4"/>
        <v>260</v>
      </c>
      <c r="B262" s="7" t="s">
        <v>998</v>
      </c>
      <c r="C262" s="8" t="s">
        <v>999</v>
      </c>
      <c r="D262" s="8" t="s">
        <v>1000</v>
      </c>
      <c r="E262" s="7" t="s">
        <v>1001</v>
      </c>
    </row>
    <row r="263" spans="1:5" ht="28.8" x14ac:dyDescent="0.25">
      <c r="A263" s="6">
        <f t="shared" si="4"/>
        <v>261</v>
      </c>
      <c r="B263" s="7" t="s">
        <v>1002</v>
      </c>
      <c r="C263" s="8" t="s">
        <v>1003</v>
      </c>
      <c r="D263" s="8" t="s">
        <v>1004</v>
      </c>
      <c r="E263" s="7" t="s">
        <v>1005</v>
      </c>
    </row>
    <row r="264" spans="1:5" ht="14.4" x14ac:dyDescent="0.25">
      <c r="A264" s="6">
        <f t="shared" si="4"/>
        <v>262</v>
      </c>
      <c r="B264" s="7" t="s">
        <v>1006</v>
      </c>
      <c r="C264" s="8" t="s">
        <v>1007</v>
      </c>
      <c r="D264" s="8" t="s">
        <v>1008</v>
      </c>
      <c r="E264" s="7" t="s">
        <v>1009</v>
      </c>
    </row>
    <row r="265" spans="1:5" ht="14.4" x14ac:dyDescent="0.25">
      <c r="A265" s="6">
        <f t="shared" si="4"/>
        <v>263</v>
      </c>
      <c r="B265" s="7" t="s">
        <v>1010</v>
      </c>
      <c r="C265" s="8" t="s">
        <v>1011</v>
      </c>
      <c r="D265" s="8" t="s">
        <v>1012</v>
      </c>
      <c r="E265" s="7" t="s">
        <v>1013</v>
      </c>
    </row>
    <row r="266" spans="1:5" ht="14.4" x14ac:dyDescent="0.25">
      <c r="A266" s="6">
        <f t="shared" si="4"/>
        <v>264</v>
      </c>
      <c r="B266" s="7" t="s">
        <v>1014</v>
      </c>
      <c r="C266" s="8" t="s">
        <v>1015</v>
      </c>
      <c r="D266" s="8" t="s">
        <v>175</v>
      </c>
      <c r="E266" s="7" t="s">
        <v>1016</v>
      </c>
    </row>
    <row r="267" spans="1:5" ht="28.8" x14ac:dyDescent="0.25">
      <c r="A267" s="6">
        <f t="shared" si="4"/>
        <v>265</v>
      </c>
      <c r="B267" s="7" t="s">
        <v>1017</v>
      </c>
      <c r="C267" s="8" t="s">
        <v>1018</v>
      </c>
      <c r="D267" s="8" t="s">
        <v>1019</v>
      </c>
      <c r="E267" s="7" t="s">
        <v>1020</v>
      </c>
    </row>
    <row r="268" spans="1:5" ht="14.4" x14ac:dyDescent="0.25">
      <c r="A268" s="6">
        <f t="shared" si="4"/>
        <v>266</v>
      </c>
      <c r="B268" s="7" t="s">
        <v>1021</v>
      </c>
      <c r="C268" s="8" t="s">
        <v>1022</v>
      </c>
      <c r="D268" s="8" t="s">
        <v>1023</v>
      </c>
      <c r="E268" s="7" t="s">
        <v>1024</v>
      </c>
    </row>
    <row r="269" spans="1:5" ht="28.8" x14ac:dyDescent="0.25">
      <c r="A269" s="6">
        <f t="shared" si="4"/>
        <v>267</v>
      </c>
      <c r="B269" s="7" t="s">
        <v>1025</v>
      </c>
      <c r="C269" s="8" t="s">
        <v>1026</v>
      </c>
      <c r="D269" s="8" t="s">
        <v>1027</v>
      </c>
      <c r="E269" s="7" t="s">
        <v>1028</v>
      </c>
    </row>
    <row r="270" spans="1:5" ht="28.8" x14ac:dyDescent="0.25">
      <c r="A270" s="6">
        <f t="shared" si="4"/>
        <v>268</v>
      </c>
      <c r="B270" s="7" t="s">
        <v>1029</v>
      </c>
      <c r="C270" s="8" t="s">
        <v>1030</v>
      </c>
      <c r="D270" s="8" t="s">
        <v>1031</v>
      </c>
      <c r="E270" s="7" t="s">
        <v>1032</v>
      </c>
    </row>
    <row r="271" spans="1:5" ht="14.4" x14ac:dyDescent="0.25">
      <c r="A271" s="6">
        <f t="shared" si="4"/>
        <v>269</v>
      </c>
      <c r="B271" s="7" t="s">
        <v>1033</v>
      </c>
      <c r="C271" s="8" t="s">
        <v>1034</v>
      </c>
      <c r="D271" s="8" t="s">
        <v>1035</v>
      </c>
      <c r="E271" s="7" t="s">
        <v>1036</v>
      </c>
    </row>
    <row r="272" spans="1:5" ht="28.8" x14ac:dyDescent="0.25">
      <c r="A272" s="6">
        <f t="shared" si="4"/>
        <v>270</v>
      </c>
      <c r="B272" s="7" t="s">
        <v>1037</v>
      </c>
      <c r="C272" s="8" t="s">
        <v>1038</v>
      </c>
      <c r="D272" s="8" t="s">
        <v>1039</v>
      </c>
      <c r="E272" s="7" t="s">
        <v>1040</v>
      </c>
    </row>
    <row r="273" spans="1:5" ht="28.8" x14ac:dyDescent="0.25">
      <c r="A273" s="6">
        <f t="shared" si="4"/>
        <v>271</v>
      </c>
      <c r="B273" s="7" t="s">
        <v>1041</v>
      </c>
      <c r="C273" s="8" t="s">
        <v>1042</v>
      </c>
      <c r="D273" s="8" t="s">
        <v>1043</v>
      </c>
      <c r="E273" s="7" t="s">
        <v>1044</v>
      </c>
    </row>
    <row r="274" spans="1:5" ht="28.8" x14ac:dyDescent="0.25">
      <c r="A274" s="6">
        <f t="shared" si="4"/>
        <v>272</v>
      </c>
      <c r="B274" s="7" t="s">
        <v>1045</v>
      </c>
      <c r="C274" s="8" t="s">
        <v>1046</v>
      </c>
      <c r="D274" s="8" t="s">
        <v>1047</v>
      </c>
      <c r="E274" s="7" t="s">
        <v>1048</v>
      </c>
    </row>
    <row r="275" spans="1:5" ht="28.8" x14ac:dyDescent="0.25">
      <c r="A275" s="6">
        <f t="shared" si="4"/>
        <v>273</v>
      </c>
      <c r="B275" s="7" t="s">
        <v>1049</v>
      </c>
      <c r="C275" s="8" t="s">
        <v>1050</v>
      </c>
      <c r="D275" s="8" t="s">
        <v>1051</v>
      </c>
      <c r="E275" s="7" t="s">
        <v>1052</v>
      </c>
    </row>
    <row r="276" spans="1:5" ht="28.8" x14ac:dyDescent="0.25">
      <c r="A276" s="6">
        <f t="shared" si="4"/>
        <v>274</v>
      </c>
      <c r="B276" s="7" t="s">
        <v>1053</v>
      </c>
      <c r="C276" s="8" t="s">
        <v>1054</v>
      </c>
      <c r="D276" s="8" t="s">
        <v>1055</v>
      </c>
      <c r="E276" s="7" t="s">
        <v>1056</v>
      </c>
    </row>
    <row r="277" spans="1:5" ht="28.8" x14ac:dyDescent="0.25">
      <c r="A277" s="6">
        <f t="shared" si="4"/>
        <v>275</v>
      </c>
      <c r="B277" s="7" t="s">
        <v>1057</v>
      </c>
      <c r="C277" s="8" t="s">
        <v>1058</v>
      </c>
      <c r="D277" s="8" t="s">
        <v>1059</v>
      </c>
      <c r="E277" s="7" t="s">
        <v>1060</v>
      </c>
    </row>
    <row r="278" spans="1:5" ht="14.4" x14ac:dyDescent="0.25">
      <c r="A278" s="6">
        <f t="shared" si="4"/>
        <v>276</v>
      </c>
      <c r="B278" s="7" t="s">
        <v>1061</v>
      </c>
      <c r="C278" s="8" t="s">
        <v>1062</v>
      </c>
      <c r="D278" s="8" t="s">
        <v>1063</v>
      </c>
      <c r="E278" s="7" t="s">
        <v>1064</v>
      </c>
    </row>
    <row r="279" spans="1:5" ht="28.8" x14ac:dyDescent="0.25">
      <c r="A279" s="6">
        <f t="shared" si="4"/>
        <v>277</v>
      </c>
      <c r="B279" s="7" t="s">
        <v>1065</v>
      </c>
      <c r="C279" s="8" t="s">
        <v>1066</v>
      </c>
      <c r="D279" s="8" t="s">
        <v>1067</v>
      </c>
      <c r="E279" s="7" t="s">
        <v>1068</v>
      </c>
    </row>
    <row r="280" spans="1:5" ht="28.8" x14ac:dyDescent="0.25">
      <c r="A280" s="6">
        <f t="shared" si="4"/>
        <v>278</v>
      </c>
      <c r="B280" s="7" t="s">
        <v>1069</v>
      </c>
      <c r="C280" s="8" t="s">
        <v>1070</v>
      </c>
      <c r="D280" s="8" t="s">
        <v>1071</v>
      </c>
      <c r="E280" s="7" t="s">
        <v>1072</v>
      </c>
    </row>
    <row r="281" spans="1:5" ht="28.8" x14ac:dyDescent="0.25">
      <c r="A281" s="6">
        <f t="shared" si="4"/>
        <v>279</v>
      </c>
      <c r="B281" s="7" t="s">
        <v>1073</v>
      </c>
      <c r="C281" s="8" t="s">
        <v>1074</v>
      </c>
      <c r="D281" s="8" t="s">
        <v>1075</v>
      </c>
      <c r="E281" s="7" t="s">
        <v>1076</v>
      </c>
    </row>
    <row r="282" spans="1:5" ht="28.8" x14ac:dyDescent="0.25">
      <c r="A282" s="6">
        <f t="shared" si="4"/>
        <v>280</v>
      </c>
      <c r="B282" s="7" t="s">
        <v>1077</v>
      </c>
      <c r="C282" s="8" t="s">
        <v>1078</v>
      </c>
      <c r="D282" s="8" t="s">
        <v>1079</v>
      </c>
      <c r="E282" s="7" t="s">
        <v>1080</v>
      </c>
    </row>
    <row r="283" spans="1:5" ht="14.4" x14ac:dyDescent="0.25">
      <c r="A283" s="6">
        <f t="shared" si="4"/>
        <v>281</v>
      </c>
      <c r="B283" s="7" t="s">
        <v>1081</v>
      </c>
      <c r="C283" s="8" t="s">
        <v>1082</v>
      </c>
      <c r="D283" s="8" t="s">
        <v>1083</v>
      </c>
      <c r="E283" s="7" t="s">
        <v>1084</v>
      </c>
    </row>
    <row r="284" spans="1:5" ht="14.4" x14ac:dyDescent="0.25">
      <c r="A284" s="6">
        <f t="shared" si="4"/>
        <v>282</v>
      </c>
      <c r="B284" s="7" t="s">
        <v>1085</v>
      </c>
      <c r="C284" s="8" t="s">
        <v>1086</v>
      </c>
      <c r="D284" s="8" t="s">
        <v>1087</v>
      </c>
      <c r="E284" s="7" t="s">
        <v>1088</v>
      </c>
    </row>
    <row r="285" spans="1:5" ht="28.8" x14ac:dyDescent="0.25">
      <c r="A285" s="6">
        <f t="shared" si="4"/>
        <v>283</v>
      </c>
      <c r="B285" s="7" t="s">
        <v>1089</v>
      </c>
      <c r="C285" s="8" t="s">
        <v>1090</v>
      </c>
      <c r="D285" s="8" t="s">
        <v>1091</v>
      </c>
      <c r="E285" s="7" t="s">
        <v>1092</v>
      </c>
    </row>
    <row r="286" spans="1:5" ht="14.4" x14ac:dyDescent="0.25">
      <c r="A286" s="6">
        <f t="shared" si="4"/>
        <v>284</v>
      </c>
      <c r="B286" s="7" t="s">
        <v>1093</v>
      </c>
      <c r="C286" s="8" t="s">
        <v>1094</v>
      </c>
      <c r="D286" s="8" t="s">
        <v>1095</v>
      </c>
      <c r="E286" s="7" t="s">
        <v>1096</v>
      </c>
    </row>
    <row r="287" spans="1:5" ht="28.8" x14ac:dyDescent="0.25">
      <c r="A287" s="6">
        <f t="shared" si="4"/>
        <v>285</v>
      </c>
      <c r="B287" s="7" t="s">
        <v>1097</v>
      </c>
      <c r="C287" s="8" t="s">
        <v>1098</v>
      </c>
      <c r="D287" s="8" t="s">
        <v>1099</v>
      </c>
      <c r="E287" s="7" t="s">
        <v>1100</v>
      </c>
    </row>
    <row r="288" spans="1:5" ht="28.8" x14ac:dyDescent="0.25">
      <c r="A288" s="6">
        <f t="shared" si="4"/>
        <v>286</v>
      </c>
      <c r="B288" s="7" t="s">
        <v>1101</v>
      </c>
      <c r="C288" s="8" t="s">
        <v>1102</v>
      </c>
      <c r="D288" s="8" t="s">
        <v>1103</v>
      </c>
      <c r="E288" s="7" t="s">
        <v>1104</v>
      </c>
    </row>
    <row r="289" spans="1:5" ht="28.8" x14ac:dyDescent="0.25">
      <c r="A289" s="6">
        <f t="shared" si="4"/>
        <v>287</v>
      </c>
      <c r="B289" s="7" t="s">
        <v>1106</v>
      </c>
      <c r="C289" s="8" t="s">
        <v>1107</v>
      </c>
      <c r="D289" s="8" t="s">
        <v>1108</v>
      </c>
      <c r="E289" s="7" t="s">
        <v>1109</v>
      </c>
    </row>
    <row r="290" spans="1:5" ht="28.8" x14ac:dyDescent="0.25">
      <c r="A290" s="6">
        <f t="shared" si="4"/>
        <v>288</v>
      </c>
      <c r="B290" s="7" t="s">
        <v>1110</v>
      </c>
      <c r="C290" s="8" t="s">
        <v>1111</v>
      </c>
      <c r="D290" s="8" t="s">
        <v>1112</v>
      </c>
      <c r="E290" s="7" t="s">
        <v>1113</v>
      </c>
    </row>
    <row r="291" spans="1:5" ht="28.8" x14ac:dyDescent="0.25">
      <c r="A291" s="6">
        <f t="shared" si="4"/>
        <v>289</v>
      </c>
      <c r="B291" s="7" t="s">
        <v>1114</v>
      </c>
      <c r="C291" s="8" t="s">
        <v>1115</v>
      </c>
      <c r="D291" s="8" t="s">
        <v>1116</v>
      </c>
      <c r="E291" s="7" t="s">
        <v>1117</v>
      </c>
    </row>
    <row r="292" spans="1:5" ht="28.8" x14ac:dyDescent="0.25">
      <c r="A292" s="6">
        <f t="shared" si="4"/>
        <v>290</v>
      </c>
      <c r="B292" s="7" t="s">
        <v>1118</v>
      </c>
      <c r="C292" s="8" t="s">
        <v>1119</v>
      </c>
      <c r="D292" s="8" t="s">
        <v>1120</v>
      </c>
      <c r="E292" s="7" t="s">
        <v>1121</v>
      </c>
    </row>
    <row r="293" spans="1:5" ht="28.8" x14ac:dyDescent="0.25">
      <c r="A293" s="6">
        <f t="shared" si="4"/>
        <v>291</v>
      </c>
      <c r="B293" s="7" t="s">
        <v>1122</v>
      </c>
      <c r="C293" s="8" t="s">
        <v>1123</v>
      </c>
      <c r="D293" s="8" t="s">
        <v>1124</v>
      </c>
      <c r="E293" s="7" t="s">
        <v>1125</v>
      </c>
    </row>
    <row r="294" spans="1:5" ht="28.8" x14ac:dyDescent="0.25">
      <c r="A294" s="6">
        <f t="shared" si="4"/>
        <v>292</v>
      </c>
      <c r="B294" s="7" t="s">
        <v>1126</v>
      </c>
      <c r="C294" s="8" t="s">
        <v>1127</v>
      </c>
      <c r="D294" s="8" t="s">
        <v>1128</v>
      </c>
      <c r="E294" s="7" t="s">
        <v>1129</v>
      </c>
    </row>
    <row r="295" spans="1:5" ht="14.4" x14ac:dyDescent="0.25">
      <c r="A295" s="6">
        <f t="shared" si="4"/>
        <v>293</v>
      </c>
      <c r="B295" s="7" t="s">
        <v>1130</v>
      </c>
      <c r="C295" s="8" t="s">
        <v>1131</v>
      </c>
      <c r="D295" s="8" t="s">
        <v>1132</v>
      </c>
      <c r="E295" s="7" t="s">
        <v>1133</v>
      </c>
    </row>
    <row r="296" spans="1:5" ht="14.4" x14ac:dyDescent="0.25">
      <c r="A296" s="6">
        <f t="shared" si="4"/>
        <v>294</v>
      </c>
      <c r="B296" s="7" t="s">
        <v>1134</v>
      </c>
      <c r="C296" s="8" t="s">
        <v>1135</v>
      </c>
      <c r="D296" s="8" t="s">
        <v>1136</v>
      </c>
      <c r="E296" s="7" t="s">
        <v>1137</v>
      </c>
    </row>
    <row r="297" spans="1:5" ht="28.8" x14ac:dyDescent="0.25">
      <c r="A297" s="6">
        <f t="shared" si="4"/>
        <v>295</v>
      </c>
      <c r="B297" s="7" t="s">
        <v>1138</v>
      </c>
      <c r="C297" s="8" t="s">
        <v>1139</v>
      </c>
      <c r="D297" s="8" t="s">
        <v>1140</v>
      </c>
      <c r="E297" s="7" t="s">
        <v>1141</v>
      </c>
    </row>
    <row r="298" spans="1:5" ht="14.4" x14ac:dyDescent="0.25">
      <c r="A298" s="6">
        <f t="shared" si="4"/>
        <v>296</v>
      </c>
      <c r="B298" s="7" t="s">
        <v>1142</v>
      </c>
      <c r="C298" s="8" t="s">
        <v>1143</v>
      </c>
      <c r="D298" s="8" t="s">
        <v>1144</v>
      </c>
      <c r="E298" s="7" t="s">
        <v>1145</v>
      </c>
    </row>
    <row r="299" spans="1:5" ht="28.8" x14ac:dyDescent="0.25">
      <c r="A299" s="6">
        <f t="shared" si="4"/>
        <v>297</v>
      </c>
      <c r="B299" s="7" t="s">
        <v>1146</v>
      </c>
      <c r="C299" s="8" t="s">
        <v>1147</v>
      </c>
      <c r="D299" s="8" t="s">
        <v>1148</v>
      </c>
      <c r="E299" s="7" t="s">
        <v>1149</v>
      </c>
    </row>
    <row r="300" spans="1:5" ht="14.4" x14ac:dyDescent="0.25">
      <c r="A300" s="6">
        <f t="shared" si="4"/>
        <v>298</v>
      </c>
      <c r="B300" s="7" t="s">
        <v>1150</v>
      </c>
      <c r="C300" s="8" t="s">
        <v>1151</v>
      </c>
      <c r="D300" s="8" t="s">
        <v>1152</v>
      </c>
      <c r="E300" s="7" t="s">
        <v>1105</v>
      </c>
    </row>
    <row r="301" spans="1:5" ht="28.8" x14ac:dyDescent="0.25">
      <c r="A301" s="6">
        <f t="shared" si="4"/>
        <v>299</v>
      </c>
      <c r="B301" s="7" t="s">
        <v>1153</v>
      </c>
      <c r="C301" s="8" t="s">
        <v>1154</v>
      </c>
      <c r="D301" s="8" t="s">
        <v>1155</v>
      </c>
      <c r="E301" s="7" t="s">
        <v>1156</v>
      </c>
    </row>
    <row r="302" spans="1:5" ht="28.8" x14ac:dyDescent="0.25">
      <c r="A302" s="6">
        <f t="shared" si="4"/>
        <v>300</v>
      </c>
      <c r="B302" s="7" t="s">
        <v>1157</v>
      </c>
      <c r="C302" s="8" t="s">
        <v>1158</v>
      </c>
      <c r="D302" s="8" t="s">
        <v>1159</v>
      </c>
      <c r="E302" s="7" t="s">
        <v>1160</v>
      </c>
    </row>
    <row r="303" spans="1:5" ht="28.8" x14ac:dyDescent="0.25">
      <c r="A303" s="6">
        <f t="shared" si="4"/>
        <v>301</v>
      </c>
      <c r="B303" s="7" t="s">
        <v>1161</v>
      </c>
      <c r="C303" s="8" t="s">
        <v>1162</v>
      </c>
      <c r="D303" s="8" t="s">
        <v>1163</v>
      </c>
      <c r="E303" s="7" t="s">
        <v>1164</v>
      </c>
    </row>
    <row r="304" spans="1:5" ht="28.8" x14ac:dyDescent="0.25">
      <c r="A304" s="6">
        <f t="shared" si="4"/>
        <v>302</v>
      </c>
      <c r="B304" s="7" t="s">
        <v>1165</v>
      </c>
      <c r="C304" s="8" t="s">
        <v>1166</v>
      </c>
      <c r="D304" s="8" t="s">
        <v>1167</v>
      </c>
      <c r="E304" s="7" t="s">
        <v>1168</v>
      </c>
    </row>
    <row r="305" spans="1:5" ht="14.4" x14ac:dyDescent="0.25">
      <c r="A305" s="6">
        <f t="shared" si="4"/>
        <v>303</v>
      </c>
      <c r="B305" s="7" t="s">
        <v>1169</v>
      </c>
      <c r="C305" s="8" t="s">
        <v>1170</v>
      </c>
      <c r="D305" s="8" t="s">
        <v>1171</v>
      </c>
      <c r="E305" s="7" t="s">
        <v>1172</v>
      </c>
    </row>
    <row r="306" spans="1:5" ht="28.8" x14ac:dyDescent="0.25">
      <c r="A306" s="6">
        <f t="shared" si="4"/>
        <v>304</v>
      </c>
      <c r="B306" s="7" t="s">
        <v>1173</v>
      </c>
      <c r="C306" s="8" t="s">
        <v>1174</v>
      </c>
      <c r="D306" s="8" t="s">
        <v>1175</v>
      </c>
      <c r="E306" s="7" t="s">
        <v>1176</v>
      </c>
    </row>
    <row r="307" spans="1:5" ht="28.8" x14ac:dyDescent="0.25">
      <c r="A307" s="6">
        <f t="shared" si="4"/>
        <v>305</v>
      </c>
      <c r="B307" s="7" t="s">
        <v>1177</v>
      </c>
      <c r="C307" s="8" t="s">
        <v>1178</v>
      </c>
      <c r="D307" s="8" t="s">
        <v>1179</v>
      </c>
      <c r="E307" s="7" t="s">
        <v>1180</v>
      </c>
    </row>
    <row r="308" spans="1:5" ht="28.8" x14ac:dyDescent="0.25">
      <c r="A308" s="6">
        <f t="shared" si="4"/>
        <v>306</v>
      </c>
      <c r="B308" s="7" t="s">
        <v>1181</v>
      </c>
      <c r="C308" s="8" t="s">
        <v>1182</v>
      </c>
      <c r="D308" s="8" t="s">
        <v>1183</v>
      </c>
      <c r="E308" s="7" t="s">
        <v>1184</v>
      </c>
    </row>
    <row r="309" spans="1:5" ht="28.8" x14ac:dyDescent="0.25">
      <c r="A309" s="6">
        <f t="shared" si="4"/>
        <v>307</v>
      </c>
      <c r="B309" s="7" t="s">
        <v>1185</v>
      </c>
      <c r="C309" s="8" t="s">
        <v>1186</v>
      </c>
      <c r="D309" s="8" t="s">
        <v>1187</v>
      </c>
      <c r="E309" s="7" t="s">
        <v>1188</v>
      </c>
    </row>
    <row r="310" spans="1:5" ht="28.8" x14ac:dyDescent="0.25">
      <c r="A310" s="6">
        <f t="shared" si="4"/>
        <v>308</v>
      </c>
      <c r="B310" s="7" t="s">
        <v>1189</v>
      </c>
      <c r="C310" s="8" t="s">
        <v>1190</v>
      </c>
      <c r="D310" s="8" t="s">
        <v>701</v>
      </c>
      <c r="E310" s="7" t="s">
        <v>1191</v>
      </c>
    </row>
    <row r="311" spans="1:5" ht="28.8" x14ac:dyDescent="0.25">
      <c r="A311" s="6">
        <f t="shared" si="4"/>
        <v>309</v>
      </c>
      <c r="B311" s="7" t="s">
        <v>1192</v>
      </c>
      <c r="C311" s="8" t="s">
        <v>1193</v>
      </c>
      <c r="D311" s="8" t="s">
        <v>1120</v>
      </c>
      <c r="E311" s="7" t="s">
        <v>1121</v>
      </c>
    </row>
    <row r="312" spans="1:5" ht="28.8" x14ac:dyDescent="0.25">
      <c r="A312" s="6">
        <f t="shared" si="4"/>
        <v>310</v>
      </c>
      <c r="B312" s="7" t="s">
        <v>1194</v>
      </c>
      <c r="C312" s="8" t="s">
        <v>1195</v>
      </c>
      <c r="D312" s="8" t="s">
        <v>1196</v>
      </c>
      <c r="E312" s="7" t="s">
        <v>1197</v>
      </c>
    </row>
    <row r="313" spans="1:5" ht="28.8" x14ac:dyDescent="0.25">
      <c r="A313" s="6">
        <f t="shared" si="4"/>
        <v>311</v>
      </c>
      <c r="B313" s="7" t="s">
        <v>1198</v>
      </c>
      <c r="C313" s="8" t="s">
        <v>1199</v>
      </c>
      <c r="D313" s="8" t="s">
        <v>1200</v>
      </c>
      <c r="E313" s="7" t="s">
        <v>1201</v>
      </c>
    </row>
    <row r="314" spans="1:5" ht="28.8" x14ac:dyDescent="0.25">
      <c r="A314" s="6">
        <f t="shared" si="4"/>
        <v>312</v>
      </c>
      <c r="B314" s="7" t="s">
        <v>1202</v>
      </c>
      <c r="C314" s="8" t="s">
        <v>1203</v>
      </c>
      <c r="D314" s="8" t="s">
        <v>1204</v>
      </c>
      <c r="E314" s="7" t="s">
        <v>1205</v>
      </c>
    </row>
    <row r="315" spans="1:5" ht="28.8" x14ac:dyDescent="0.25">
      <c r="A315" s="6">
        <f t="shared" si="4"/>
        <v>313</v>
      </c>
      <c r="B315" s="7" t="s">
        <v>1206</v>
      </c>
      <c r="C315" s="8" t="s">
        <v>1207</v>
      </c>
      <c r="D315" s="8" t="s">
        <v>1208</v>
      </c>
      <c r="E315" s="7" t="s">
        <v>1209</v>
      </c>
    </row>
    <row r="316" spans="1:5" ht="28.8" x14ac:dyDescent="0.25">
      <c r="A316" s="6">
        <f t="shared" si="4"/>
        <v>314</v>
      </c>
      <c r="B316" s="7" t="s">
        <v>1210</v>
      </c>
      <c r="C316" s="8" t="s">
        <v>1211</v>
      </c>
      <c r="D316" s="8" t="s">
        <v>1212</v>
      </c>
      <c r="E316" s="7" t="s">
        <v>1213</v>
      </c>
    </row>
    <row r="317" spans="1:5" ht="28.8" x14ac:dyDescent="0.25">
      <c r="A317" s="6">
        <f t="shared" si="4"/>
        <v>315</v>
      </c>
      <c r="B317" s="7" t="s">
        <v>1214</v>
      </c>
      <c r="C317" s="8" t="s">
        <v>1215</v>
      </c>
      <c r="D317" s="8" t="s">
        <v>1216</v>
      </c>
      <c r="E317" s="7" t="s">
        <v>1217</v>
      </c>
    </row>
    <row r="318" spans="1:5" ht="14.4" x14ac:dyDescent="0.25">
      <c r="A318" s="6">
        <f t="shared" si="4"/>
        <v>316</v>
      </c>
      <c r="B318" s="7" t="s">
        <v>1218</v>
      </c>
      <c r="C318" s="8" t="s">
        <v>1219</v>
      </c>
      <c r="D318" s="8" t="s">
        <v>1220</v>
      </c>
      <c r="E318" s="7" t="s">
        <v>1221</v>
      </c>
    </row>
    <row r="319" spans="1:5" ht="14.4" x14ac:dyDescent="0.25">
      <c r="A319" s="6">
        <f t="shared" si="4"/>
        <v>317</v>
      </c>
      <c r="B319" s="7" t="s">
        <v>1222</v>
      </c>
      <c r="C319" s="8" t="s">
        <v>1223</v>
      </c>
      <c r="D319" s="8" t="s">
        <v>1224</v>
      </c>
      <c r="E319" s="7" t="s">
        <v>1225</v>
      </c>
    </row>
    <row r="320" spans="1:5" ht="28.8" x14ac:dyDescent="0.25">
      <c r="A320" s="6">
        <f t="shared" si="4"/>
        <v>318</v>
      </c>
      <c r="B320" s="7" t="s">
        <v>1226</v>
      </c>
      <c r="C320" s="8" t="s">
        <v>1227</v>
      </c>
      <c r="D320" s="8" t="s">
        <v>1228</v>
      </c>
      <c r="E320" s="7" t="s">
        <v>1229</v>
      </c>
    </row>
    <row r="321" spans="1:5" ht="28.8" x14ac:dyDescent="0.25">
      <c r="A321" s="6">
        <f t="shared" ref="A321:A381" si="5">ROW()-2</f>
        <v>319</v>
      </c>
      <c r="B321" s="7" t="s">
        <v>1230</v>
      </c>
      <c r="C321" s="8" t="s">
        <v>1231</v>
      </c>
      <c r="D321" s="8" t="s">
        <v>1232</v>
      </c>
      <c r="E321" s="7" t="s">
        <v>1233</v>
      </c>
    </row>
    <row r="322" spans="1:5" ht="14.4" x14ac:dyDescent="0.25">
      <c r="A322" s="6">
        <f t="shared" si="5"/>
        <v>320</v>
      </c>
      <c r="B322" s="7" t="s">
        <v>1234</v>
      </c>
      <c r="C322" s="8" t="s">
        <v>1235</v>
      </c>
      <c r="D322" s="8" t="s">
        <v>1236</v>
      </c>
      <c r="E322" s="7" t="s">
        <v>1237</v>
      </c>
    </row>
    <row r="323" spans="1:5" ht="14.4" x14ac:dyDescent="0.25">
      <c r="A323" s="6">
        <f t="shared" si="5"/>
        <v>321</v>
      </c>
      <c r="B323" s="7" t="s">
        <v>1238</v>
      </c>
      <c r="C323" s="8" t="s">
        <v>1239</v>
      </c>
      <c r="D323" s="8" t="s">
        <v>1240</v>
      </c>
      <c r="E323" s="7" t="s">
        <v>1241</v>
      </c>
    </row>
    <row r="324" spans="1:5" ht="14.4" x14ac:dyDescent="0.25">
      <c r="A324" s="6">
        <f t="shared" si="5"/>
        <v>322</v>
      </c>
      <c r="B324" s="7" t="s">
        <v>1242</v>
      </c>
      <c r="C324" s="8" t="s">
        <v>1243</v>
      </c>
      <c r="D324" s="8" t="s">
        <v>1244</v>
      </c>
      <c r="E324" s="7" t="s">
        <v>1245</v>
      </c>
    </row>
    <row r="325" spans="1:5" ht="28.8" x14ac:dyDescent="0.25">
      <c r="A325" s="6">
        <f t="shared" si="5"/>
        <v>323</v>
      </c>
      <c r="B325" s="7" t="s">
        <v>1246</v>
      </c>
      <c r="C325" s="8" t="s">
        <v>1247</v>
      </c>
      <c r="D325" s="8" t="s">
        <v>1248</v>
      </c>
      <c r="E325" s="7" t="s">
        <v>1249</v>
      </c>
    </row>
    <row r="326" spans="1:5" ht="28.8" x14ac:dyDescent="0.25">
      <c r="A326" s="6">
        <f t="shared" si="5"/>
        <v>324</v>
      </c>
      <c r="B326" s="7" t="s">
        <v>1250</v>
      </c>
      <c r="C326" s="8" t="s">
        <v>1251</v>
      </c>
      <c r="D326" s="8" t="s">
        <v>1252</v>
      </c>
      <c r="E326" s="7" t="s">
        <v>1253</v>
      </c>
    </row>
    <row r="327" spans="1:5" ht="14.4" x14ac:dyDescent="0.25">
      <c r="A327" s="6">
        <f t="shared" si="5"/>
        <v>325</v>
      </c>
      <c r="B327" s="7" t="s">
        <v>1254</v>
      </c>
      <c r="C327" s="8" t="s">
        <v>1255</v>
      </c>
      <c r="D327" s="8" t="s">
        <v>1256</v>
      </c>
      <c r="E327" s="7" t="s">
        <v>1257</v>
      </c>
    </row>
    <row r="328" spans="1:5" ht="28.8" x14ac:dyDescent="0.25">
      <c r="A328" s="6">
        <f t="shared" si="5"/>
        <v>326</v>
      </c>
      <c r="B328" s="7" t="s">
        <v>1258</v>
      </c>
      <c r="C328" s="8" t="s">
        <v>1259</v>
      </c>
      <c r="D328" s="8" t="s">
        <v>1260</v>
      </c>
      <c r="E328" s="7" t="s">
        <v>1261</v>
      </c>
    </row>
    <row r="329" spans="1:5" ht="28.8" x14ac:dyDescent="0.25">
      <c r="A329" s="6">
        <f t="shared" si="5"/>
        <v>327</v>
      </c>
      <c r="B329" s="7" t="s">
        <v>1262</v>
      </c>
      <c r="C329" s="8" t="s">
        <v>1263</v>
      </c>
      <c r="D329" s="8" t="s">
        <v>1264</v>
      </c>
      <c r="E329" s="7" t="s">
        <v>1265</v>
      </c>
    </row>
    <row r="330" spans="1:5" ht="28.8" x14ac:dyDescent="0.25">
      <c r="A330" s="6">
        <f t="shared" si="5"/>
        <v>328</v>
      </c>
      <c r="B330" s="7" t="s">
        <v>1266</v>
      </c>
      <c r="C330" s="8" t="s">
        <v>1267</v>
      </c>
      <c r="D330" s="8" t="s">
        <v>1268</v>
      </c>
      <c r="E330" s="7" t="s">
        <v>1269</v>
      </c>
    </row>
    <row r="331" spans="1:5" ht="28.8" x14ac:dyDescent="0.25">
      <c r="A331" s="6">
        <f t="shared" si="5"/>
        <v>329</v>
      </c>
      <c r="B331" s="7" t="s">
        <v>1270</v>
      </c>
      <c r="C331" s="8" t="s">
        <v>1271</v>
      </c>
      <c r="D331" s="8" t="s">
        <v>1272</v>
      </c>
      <c r="E331" s="7" t="s">
        <v>1273</v>
      </c>
    </row>
    <row r="332" spans="1:5" ht="14.4" x14ac:dyDescent="0.25">
      <c r="A332" s="6">
        <f t="shared" si="5"/>
        <v>330</v>
      </c>
      <c r="B332" s="7" t="s">
        <v>1274</v>
      </c>
      <c r="C332" s="8" t="s">
        <v>1275</v>
      </c>
      <c r="D332" s="8" t="s">
        <v>1276</v>
      </c>
      <c r="E332" s="7" t="s">
        <v>1277</v>
      </c>
    </row>
    <row r="333" spans="1:5" ht="28.8" x14ac:dyDescent="0.25">
      <c r="A333" s="6">
        <f t="shared" si="5"/>
        <v>331</v>
      </c>
      <c r="B333" s="7" t="s">
        <v>1278</v>
      </c>
      <c r="C333" s="8" t="s">
        <v>1279</v>
      </c>
      <c r="D333" s="8" t="s">
        <v>1280</v>
      </c>
      <c r="E333" s="7" t="s">
        <v>1281</v>
      </c>
    </row>
    <row r="334" spans="1:5" ht="28.8" x14ac:dyDescent="0.25">
      <c r="A334" s="6">
        <f t="shared" si="5"/>
        <v>332</v>
      </c>
      <c r="B334" s="7" t="s">
        <v>1282</v>
      </c>
      <c r="C334" s="8" t="s">
        <v>1283</v>
      </c>
      <c r="D334" s="8" t="s">
        <v>58</v>
      </c>
      <c r="E334" s="7" t="s">
        <v>1284</v>
      </c>
    </row>
    <row r="335" spans="1:5" ht="28.8" x14ac:dyDescent="0.25">
      <c r="A335" s="6">
        <f t="shared" si="5"/>
        <v>333</v>
      </c>
      <c r="B335" s="7" t="s">
        <v>1285</v>
      </c>
      <c r="C335" s="8" t="s">
        <v>1286</v>
      </c>
      <c r="D335" s="8" t="s">
        <v>1287</v>
      </c>
      <c r="E335" s="7" t="s">
        <v>1288</v>
      </c>
    </row>
    <row r="336" spans="1:5" ht="14.4" x14ac:dyDescent="0.25">
      <c r="A336" s="6">
        <f t="shared" si="5"/>
        <v>334</v>
      </c>
      <c r="B336" s="7" t="s">
        <v>1289</v>
      </c>
      <c r="C336" s="8" t="s">
        <v>1290</v>
      </c>
      <c r="D336" s="8" t="s">
        <v>1291</v>
      </c>
      <c r="E336" s="7" t="s">
        <v>1292</v>
      </c>
    </row>
    <row r="337" spans="1:5" ht="28.8" x14ac:dyDescent="0.25">
      <c r="A337" s="6">
        <f t="shared" si="5"/>
        <v>335</v>
      </c>
      <c r="B337" s="7" t="s">
        <v>1293</v>
      </c>
      <c r="C337" s="8" t="s">
        <v>1294</v>
      </c>
      <c r="D337" s="8" t="s">
        <v>1295</v>
      </c>
      <c r="E337" s="7" t="s">
        <v>1296</v>
      </c>
    </row>
    <row r="338" spans="1:5" s="11" customFormat="1" ht="28.8" x14ac:dyDescent="0.25">
      <c r="A338" s="6">
        <f t="shared" si="5"/>
        <v>336</v>
      </c>
      <c r="B338" s="7" t="s">
        <v>1297</v>
      </c>
      <c r="C338" s="8" t="s">
        <v>1298</v>
      </c>
      <c r="D338" s="8" t="s">
        <v>687</v>
      </c>
      <c r="E338" s="7" t="s">
        <v>1296</v>
      </c>
    </row>
    <row r="339" spans="1:5" ht="28.8" x14ac:dyDescent="0.25">
      <c r="A339" s="6">
        <f t="shared" si="5"/>
        <v>337</v>
      </c>
      <c r="B339" s="7" t="s">
        <v>1299</v>
      </c>
      <c r="C339" s="8" t="s">
        <v>1300</v>
      </c>
      <c r="D339" s="8" t="s">
        <v>1301</v>
      </c>
      <c r="E339" s="7" t="s">
        <v>1302</v>
      </c>
    </row>
    <row r="340" spans="1:5" ht="28.8" x14ac:dyDescent="0.25">
      <c r="A340" s="6">
        <f t="shared" si="5"/>
        <v>338</v>
      </c>
      <c r="B340" s="7" t="s">
        <v>1303</v>
      </c>
      <c r="C340" s="8" t="s">
        <v>1304</v>
      </c>
      <c r="D340" s="8" t="s">
        <v>1305</v>
      </c>
      <c r="E340" s="7" t="s">
        <v>1306</v>
      </c>
    </row>
    <row r="341" spans="1:5" ht="28.8" x14ac:dyDescent="0.25">
      <c r="A341" s="6">
        <f t="shared" si="5"/>
        <v>339</v>
      </c>
      <c r="B341" s="7" t="s">
        <v>1307</v>
      </c>
      <c r="C341" s="8" t="s">
        <v>1308</v>
      </c>
      <c r="D341" s="8" t="s">
        <v>68</v>
      </c>
      <c r="E341" s="7" t="s">
        <v>1309</v>
      </c>
    </row>
    <row r="342" spans="1:5" ht="28.8" x14ac:dyDescent="0.25">
      <c r="A342" s="6">
        <f t="shared" si="5"/>
        <v>340</v>
      </c>
      <c r="B342" s="7" t="s">
        <v>1310</v>
      </c>
      <c r="C342" s="8" t="s">
        <v>1311</v>
      </c>
      <c r="D342" s="8" t="s">
        <v>1312</v>
      </c>
      <c r="E342" s="7" t="s">
        <v>1313</v>
      </c>
    </row>
    <row r="343" spans="1:5" ht="28.8" x14ac:dyDescent="0.25">
      <c r="A343" s="6">
        <f t="shared" si="5"/>
        <v>341</v>
      </c>
      <c r="B343" s="7" t="s">
        <v>1314</v>
      </c>
      <c r="C343" s="8" t="s">
        <v>1315</v>
      </c>
      <c r="D343" s="8" t="s">
        <v>1316</v>
      </c>
      <c r="E343" s="7" t="s">
        <v>1317</v>
      </c>
    </row>
    <row r="344" spans="1:5" ht="28.8" x14ac:dyDescent="0.25">
      <c r="A344" s="6">
        <f t="shared" si="5"/>
        <v>342</v>
      </c>
      <c r="B344" s="7" t="s">
        <v>1318</v>
      </c>
      <c r="C344" s="8" t="s">
        <v>1319</v>
      </c>
      <c r="D344" s="8" t="s">
        <v>1320</v>
      </c>
      <c r="E344" s="7" t="s">
        <v>1296</v>
      </c>
    </row>
    <row r="345" spans="1:5" ht="28.8" x14ac:dyDescent="0.25">
      <c r="A345" s="6">
        <f t="shared" si="5"/>
        <v>343</v>
      </c>
      <c r="B345" s="7" t="s">
        <v>1321</v>
      </c>
      <c r="C345" s="8" t="s">
        <v>1322</v>
      </c>
      <c r="D345" s="8" t="s">
        <v>1323</v>
      </c>
      <c r="E345" s="7" t="s">
        <v>1324</v>
      </c>
    </row>
    <row r="346" spans="1:5" ht="14.4" x14ac:dyDescent="0.25">
      <c r="A346" s="6">
        <f t="shared" si="5"/>
        <v>344</v>
      </c>
      <c r="B346" s="7" t="s">
        <v>1325</v>
      </c>
      <c r="C346" s="8" t="s">
        <v>1326</v>
      </c>
      <c r="D346" s="8" t="s">
        <v>1327</v>
      </c>
      <c r="E346" s="7" t="s">
        <v>1328</v>
      </c>
    </row>
    <row r="347" spans="1:5" ht="28.8" x14ac:dyDescent="0.25">
      <c r="A347" s="6">
        <f t="shared" si="5"/>
        <v>345</v>
      </c>
      <c r="B347" s="7" t="s">
        <v>1329</v>
      </c>
      <c r="C347" s="8" t="s">
        <v>1330</v>
      </c>
      <c r="D347" s="8" t="s">
        <v>1331</v>
      </c>
      <c r="E347" s="7" t="s">
        <v>1332</v>
      </c>
    </row>
    <row r="348" spans="1:5" ht="28.8" x14ac:dyDescent="0.25">
      <c r="A348" s="6">
        <f t="shared" si="5"/>
        <v>346</v>
      </c>
      <c r="B348" s="7" t="s">
        <v>1333</v>
      </c>
      <c r="C348" s="8" t="s">
        <v>1334</v>
      </c>
      <c r="D348" s="8" t="s">
        <v>1335</v>
      </c>
      <c r="E348" s="7" t="s">
        <v>1336</v>
      </c>
    </row>
    <row r="349" spans="1:5" ht="28.8" x14ac:dyDescent="0.25">
      <c r="A349" s="6">
        <f t="shared" si="5"/>
        <v>347</v>
      </c>
      <c r="B349" s="7" t="s">
        <v>1337</v>
      </c>
      <c r="C349" s="8" t="s">
        <v>1338</v>
      </c>
      <c r="D349" s="8" t="s">
        <v>1339</v>
      </c>
      <c r="E349" s="7" t="s">
        <v>1340</v>
      </c>
    </row>
    <row r="350" spans="1:5" ht="28.8" x14ac:dyDescent="0.25">
      <c r="A350" s="6">
        <f t="shared" si="5"/>
        <v>348</v>
      </c>
      <c r="B350" s="7" t="s">
        <v>1341</v>
      </c>
      <c r="C350" s="8" t="s">
        <v>1342</v>
      </c>
      <c r="D350" s="8" t="s">
        <v>1343</v>
      </c>
      <c r="E350" s="7" t="s">
        <v>1344</v>
      </c>
    </row>
    <row r="351" spans="1:5" ht="28.8" x14ac:dyDescent="0.25">
      <c r="A351" s="6">
        <f t="shared" si="5"/>
        <v>349</v>
      </c>
      <c r="B351" s="7" t="s">
        <v>1345</v>
      </c>
      <c r="C351" s="8" t="s">
        <v>1346</v>
      </c>
      <c r="D351" s="8" t="s">
        <v>1347</v>
      </c>
      <c r="E351" s="7" t="s">
        <v>1348</v>
      </c>
    </row>
    <row r="352" spans="1:5" ht="28.8" x14ac:dyDescent="0.25">
      <c r="A352" s="6">
        <f t="shared" si="5"/>
        <v>350</v>
      </c>
      <c r="B352" s="7" t="s">
        <v>1349</v>
      </c>
      <c r="C352" s="8" t="s">
        <v>1350</v>
      </c>
      <c r="D352" s="8" t="s">
        <v>1351</v>
      </c>
      <c r="E352" s="7" t="s">
        <v>1352</v>
      </c>
    </row>
    <row r="353" spans="1:5" ht="28.8" x14ac:dyDescent="0.25">
      <c r="A353" s="6">
        <f t="shared" si="5"/>
        <v>351</v>
      </c>
      <c r="B353" s="7" t="s">
        <v>1353</v>
      </c>
      <c r="C353" s="8" t="s">
        <v>1354</v>
      </c>
      <c r="D353" s="8" t="s">
        <v>1355</v>
      </c>
      <c r="E353" s="7" t="s">
        <v>1356</v>
      </c>
    </row>
    <row r="354" spans="1:5" ht="28.8" x14ac:dyDescent="0.25">
      <c r="A354" s="6">
        <f t="shared" si="5"/>
        <v>352</v>
      </c>
      <c r="B354" s="7" t="s">
        <v>1357</v>
      </c>
      <c r="C354" s="8" t="s">
        <v>1358</v>
      </c>
      <c r="D354" s="8" t="s">
        <v>1359</v>
      </c>
      <c r="E354" s="7" t="s">
        <v>1360</v>
      </c>
    </row>
    <row r="355" spans="1:5" ht="28.8" x14ac:dyDescent="0.25">
      <c r="A355" s="6">
        <f t="shared" si="5"/>
        <v>353</v>
      </c>
      <c r="B355" s="7" t="s">
        <v>1361</v>
      </c>
      <c r="C355" s="8" t="s">
        <v>1362</v>
      </c>
      <c r="D355" s="8" t="s">
        <v>1363</v>
      </c>
      <c r="E355" s="7" t="s">
        <v>1364</v>
      </c>
    </row>
    <row r="356" spans="1:5" ht="28.8" x14ac:dyDescent="0.25">
      <c r="A356" s="6">
        <f t="shared" si="5"/>
        <v>354</v>
      </c>
      <c r="B356" s="7" t="s">
        <v>1365</v>
      </c>
      <c r="C356" s="8" t="s">
        <v>1366</v>
      </c>
      <c r="D356" s="8" t="s">
        <v>1367</v>
      </c>
      <c r="E356" s="7" t="s">
        <v>1368</v>
      </c>
    </row>
    <row r="357" spans="1:5" ht="28.8" x14ac:dyDescent="0.25">
      <c r="A357" s="6">
        <f t="shared" si="5"/>
        <v>355</v>
      </c>
      <c r="B357" s="7" t="s">
        <v>1369</v>
      </c>
      <c r="C357" s="8" t="s">
        <v>1370</v>
      </c>
      <c r="D357" s="8" t="s">
        <v>1371</v>
      </c>
      <c r="E357" s="7" t="s">
        <v>1372</v>
      </c>
    </row>
    <row r="358" spans="1:5" ht="28.8" x14ac:dyDescent="0.25">
      <c r="A358" s="6">
        <f t="shared" si="5"/>
        <v>356</v>
      </c>
      <c r="B358" s="7" t="s">
        <v>1373</v>
      </c>
      <c r="C358" s="8" t="s">
        <v>1374</v>
      </c>
      <c r="D358" s="8" t="s">
        <v>1375</v>
      </c>
      <c r="E358" s="7" t="s">
        <v>1376</v>
      </c>
    </row>
    <row r="359" spans="1:5" ht="28.8" x14ac:dyDescent="0.25">
      <c r="A359" s="6">
        <f t="shared" si="5"/>
        <v>357</v>
      </c>
      <c r="B359" s="7" t="s">
        <v>1377</v>
      </c>
      <c r="C359" s="8" t="s">
        <v>1378</v>
      </c>
      <c r="D359" s="8" t="s">
        <v>1379</v>
      </c>
      <c r="E359" s="7" t="s">
        <v>1380</v>
      </c>
    </row>
    <row r="360" spans="1:5" ht="14.4" x14ac:dyDescent="0.25">
      <c r="A360" s="6">
        <f t="shared" si="5"/>
        <v>358</v>
      </c>
      <c r="B360" s="7" t="s">
        <v>1381</v>
      </c>
      <c r="C360" s="8" t="s">
        <v>1382</v>
      </c>
      <c r="D360" s="8" t="s">
        <v>1383</v>
      </c>
      <c r="E360" s="7" t="s">
        <v>1384</v>
      </c>
    </row>
    <row r="361" spans="1:5" ht="28.8" x14ac:dyDescent="0.25">
      <c r="A361" s="6">
        <f t="shared" si="5"/>
        <v>359</v>
      </c>
      <c r="B361" s="7" t="s">
        <v>1385</v>
      </c>
      <c r="C361" s="8" t="s">
        <v>1386</v>
      </c>
      <c r="D361" s="8" t="s">
        <v>1387</v>
      </c>
      <c r="E361" s="7" t="s">
        <v>1388</v>
      </c>
    </row>
    <row r="362" spans="1:5" ht="28.8" x14ac:dyDescent="0.25">
      <c r="A362" s="6">
        <f t="shared" si="5"/>
        <v>360</v>
      </c>
      <c r="B362" s="7" t="s">
        <v>1389</v>
      </c>
      <c r="C362" s="8" t="s">
        <v>1390</v>
      </c>
      <c r="D362" s="8" t="s">
        <v>1391</v>
      </c>
      <c r="E362" s="7" t="s">
        <v>1392</v>
      </c>
    </row>
    <row r="363" spans="1:5" ht="28.8" x14ac:dyDescent="0.25">
      <c r="A363" s="6">
        <f t="shared" si="5"/>
        <v>361</v>
      </c>
      <c r="B363" s="7" t="s">
        <v>1393</v>
      </c>
      <c r="C363" s="8" t="s">
        <v>1394</v>
      </c>
      <c r="D363" s="8" t="s">
        <v>1395</v>
      </c>
      <c r="E363" s="7" t="s">
        <v>1396</v>
      </c>
    </row>
    <row r="364" spans="1:5" ht="28.8" x14ac:dyDescent="0.25">
      <c r="A364" s="6">
        <f t="shared" si="5"/>
        <v>362</v>
      </c>
      <c r="B364" s="7" t="s">
        <v>1397</v>
      </c>
      <c r="C364" s="8" t="s">
        <v>1398</v>
      </c>
      <c r="D364" s="8" t="s">
        <v>1399</v>
      </c>
      <c r="E364" s="7" t="s">
        <v>1296</v>
      </c>
    </row>
    <row r="365" spans="1:5" ht="14.4" x14ac:dyDescent="0.25">
      <c r="A365" s="6">
        <f t="shared" si="5"/>
        <v>363</v>
      </c>
      <c r="B365" s="7" t="s">
        <v>1400</v>
      </c>
      <c r="C365" s="8" t="s">
        <v>1401</v>
      </c>
      <c r="D365" s="8" t="s">
        <v>1402</v>
      </c>
      <c r="E365" s="7" t="s">
        <v>1403</v>
      </c>
    </row>
    <row r="366" spans="1:5" ht="28.8" x14ac:dyDescent="0.25">
      <c r="A366" s="6">
        <f t="shared" si="5"/>
        <v>364</v>
      </c>
      <c r="B366" s="7" t="s">
        <v>1404</v>
      </c>
      <c r="C366" s="8" t="s">
        <v>1405</v>
      </c>
      <c r="D366" s="8" t="s">
        <v>1406</v>
      </c>
      <c r="E366" s="7" t="s">
        <v>1407</v>
      </c>
    </row>
    <row r="367" spans="1:5" ht="28.8" x14ac:dyDescent="0.25">
      <c r="A367" s="6">
        <f t="shared" si="5"/>
        <v>365</v>
      </c>
      <c r="B367" s="7" t="s">
        <v>1408</v>
      </c>
      <c r="C367" s="8" t="s">
        <v>1409</v>
      </c>
      <c r="D367" s="8" t="s">
        <v>1410</v>
      </c>
      <c r="E367" s="7" t="s">
        <v>1411</v>
      </c>
    </row>
    <row r="368" spans="1:5" ht="28.8" x14ac:dyDescent="0.25">
      <c r="A368" s="6">
        <f t="shared" si="5"/>
        <v>366</v>
      </c>
      <c r="B368" s="7" t="s">
        <v>1412</v>
      </c>
      <c r="C368" s="8" t="s">
        <v>1413</v>
      </c>
      <c r="D368" s="8" t="s">
        <v>1414</v>
      </c>
      <c r="E368" s="7" t="s">
        <v>1415</v>
      </c>
    </row>
    <row r="369" spans="1:5" ht="14.4" x14ac:dyDescent="0.25">
      <c r="A369" s="6">
        <f t="shared" si="5"/>
        <v>367</v>
      </c>
      <c r="B369" s="7" t="s">
        <v>1416</v>
      </c>
      <c r="C369" s="8" t="s">
        <v>1417</v>
      </c>
      <c r="D369" s="8" t="s">
        <v>1418</v>
      </c>
      <c r="E369" s="7" t="s">
        <v>1419</v>
      </c>
    </row>
    <row r="370" spans="1:5" ht="28.8" x14ac:dyDescent="0.25">
      <c r="A370" s="6">
        <f t="shared" si="5"/>
        <v>368</v>
      </c>
      <c r="B370" s="7" t="s">
        <v>1420</v>
      </c>
      <c r="C370" s="8" t="s">
        <v>1421</v>
      </c>
      <c r="D370" s="8" t="s">
        <v>1422</v>
      </c>
      <c r="E370" s="7" t="s">
        <v>1423</v>
      </c>
    </row>
    <row r="371" spans="1:5" ht="28.8" x14ac:dyDescent="0.25">
      <c r="A371" s="6">
        <f t="shared" si="5"/>
        <v>369</v>
      </c>
      <c r="B371" s="7" t="s">
        <v>1424</v>
      </c>
      <c r="C371" s="8" t="s">
        <v>1425</v>
      </c>
      <c r="D371" s="8" t="s">
        <v>1426</v>
      </c>
      <c r="E371" s="7" t="s">
        <v>1427</v>
      </c>
    </row>
    <row r="372" spans="1:5" ht="28.8" x14ac:dyDescent="0.25">
      <c r="A372" s="6">
        <f t="shared" si="5"/>
        <v>370</v>
      </c>
      <c r="B372" s="7" t="s">
        <v>1428</v>
      </c>
      <c r="C372" s="8" t="s">
        <v>1429</v>
      </c>
      <c r="D372" s="8" t="s">
        <v>1430</v>
      </c>
      <c r="E372" s="7" t="s">
        <v>1431</v>
      </c>
    </row>
    <row r="373" spans="1:5" ht="28.8" x14ac:dyDescent="0.25">
      <c r="A373" s="6">
        <f t="shared" si="5"/>
        <v>371</v>
      </c>
      <c r="B373" s="7" t="s">
        <v>1432</v>
      </c>
      <c r="C373" s="8" t="s">
        <v>1433</v>
      </c>
      <c r="D373" s="8" t="s">
        <v>1434</v>
      </c>
      <c r="E373" s="7" t="s">
        <v>1435</v>
      </c>
    </row>
    <row r="374" spans="1:5" ht="28.8" x14ac:dyDescent="0.25">
      <c r="A374" s="6">
        <f t="shared" si="5"/>
        <v>372</v>
      </c>
      <c r="B374" s="7" t="s">
        <v>1436</v>
      </c>
      <c r="C374" s="8" t="s">
        <v>1437</v>
      </c>
      <c r="D374" s="8" t="s">
        <v>1438</v>
      </c>
      <c r="E374" s="7" t="s">
        <v>1439</v>
      </c>
    </row>
    <row r="375" spans="1:5" ht="28.8" x14ac:dyDescent="0.25">
      <c r="A375" s="6">
        <f t="shared" si="5"/>
        <v>373</v>
      </c>
      <c r="B375" s="7" t="s">
        <v>1440</v>
      </c>
      <c r="C375" s="8" t="s">
        <v>1441</v>
      </c>
      <c r="D375" s="8" t="s">
        <v>1442</v>
      </c>
      <c r="E375" s="7" t="s">
        <v>1443</v>
      </c>
    </row>
    <row r="376" spans="1:5" ht="28.8" x14ac:dyDescent="0.25">
      <c r="A376" s="6">
        <f t="shared" si="5"/>
        <v>374</v>
      </c>
      <c r="B376" s="7" t="s">
        <v>1444</v>
      </c>
      <c r="C376" s="8" t="s">
        <v>1445</v>
      </c>
      <c r="D376" s="8" t="s">
        <v>1446</v>
      </c>
      <c r="E376" s="7" t="s">
        <v>1447</v>
      </c>
    </row>
    <row r="377" spans="1:5" ht="28.8" x14ac:dyDescent="0.25">
      <c r="A377" s="6">
        <f t="shared" si="5"/>
        <v>375</v>
      </c>
      <c r="B377" s="7" t="s">
        <v>1448</v>
      </c>
      <c r="C377" s="8" t="s">
        <v>1449</v>
      </c>
      <c r="D377" s="8" t="s">
        <v>1450</v>
      </c>
      <c r="E377" s="7" t="s">
        <v>1451</v>
      </c>
    </row>
    <row r="378" spans="1:5" ht="28.8" x14ac:dyDescent="0.25">
      <c r="A378" s="6">
        <f t="shared" si="5"/>
        <v>376</v>
      </c>
      <c r="B378" s="7" t="s">
        <v>1452</v>
      </c>
      <c r="C378" s="8" t="s">
        <v>1453</v>
      </c>
      <c r="D378" s="8" t="s">
        <v>1454</v>
      </c>
      <c r="E378" s="7" t="s">
        <v>1455</v>
      </c>
    </row>
    <row r="379" spans="1:5" ht="28.8" x14ac:dyDescent="0.25">
      <c r="A379" s="6">
        <f t="shared" si="5"/>
        <v>377</v>
      </c>
      <c r="B379" s="7" t="s">
        <v>1456</v>
      </c>
      <c r="C379" s="8" t="s">
        <v>1457</v>
      </c>
      <c r="D379" s="8" t="s">
        <v>1458</v>
      </c>
      <c r="E379" s="7" t="s">
        <v>1459</v>
      </c>
    </row>
    <row r="380" spans="1:5" ht="14.4" x14ac:dyDescent="0.25">
      <c r="A380" s="6">
        <f t="shared" si="5"/>
        <v>378</v>
      </c>
      <c r="B380" s="7" t="s">
        <v>1460</v>
      </c>
      <c r="C380" s="8" t="s">
        <v>1461</v>
      </c>
      <c r="D380" s="8" t="s">
        <v>1462</v>
      </c>
      <c r="E380" s="7" t="s">
        <v>1463</v>
      </c>
    </row>
    <row r="381" spans="1:5" ht="28.8" x14ac:dyDescent="0.25">
      <c r="A381" s="6">
        <f t="shared" si="5"/>
        <v>379</v>
      </c>
      <c r="B381" s="7" t="s">
        <v>1464</v>
      </c>
      <c r="C381" s="8" t="s">
        <v>1465</v>
      </c>
      <c r="D381" s="8" t="s">
        <v>1466</v>
      </c>
      <c r="E381" s="7" t="s">
        <v>1467</v>
      </c>
    </row>
    <row r="382" spans="1:5" ht="28.8" x14ac:dyDescent="0.25">
      <c r="A382" s="6">
        <f t="shared" ref="A382:A440" si="6">ROW()-2</f>
        <v>380</v>
      </c>
      <c r="B382" s="7" t="s">
        <v>1468</v>
      </c>
      <c r="C382" s="8" t="s">
        <v>1469</v>
      </c>
      <c r="D382" s="8" t="s">
        <v>1470</v>
      </c>
      <c r="E382" s="7" t="s">
        <v>1471</v>
      </c>
    </row>
    <row r="383" spans="1:5" ht="28.8" x14ac:dyDescent="0.25">
      <c r="A383" s="6">
        <f t="shared" si="6"/>
        <v>381</v>
      </c>
      <c r="B383" s="7" t="s">
        <v>1472</v>
      </c>
      <c r="C383" s="8" t="s">
        <v>1473</v>
      </c>
      <c r="D383" s="8" t="s">
        <v>1474</v>
      </c>
      <c r="E383" s="7" t="s">
        <v>1475</v>
      </c>
    </row>
    <row r="384" spans="1:5" ht="28.8" x14ac:dyDescent="0.25">
      <c r="A384" s="6">
        <f t="shared" si="6"/>
        <v>382</v>
      </c>
      <c r="B384" s="7" t="s">
        <v>1476</v>
      </c>
      <c r="C384" s="8" t="s">
        <v>1477</v>
      </c>
      <c r="D384" s="8" t="s">
        <v>1478</v>
      </c>
      <c r="E384" s="7" t="s">
        <v>1479</v>
      </c>
    </row>
    <row r="385" spans="1:5" ht="28.8" x14ac:dyDescent="0.25">
      <c r="A385" s="6">
        <f t="shared" si="6"/>
        <v>383</v>
      </c>
      <c r="B385" s="7" t="s">
        <v>1480</v>
      </c>
      <c r="C385" s="8" t="s">
        <v>1481</v>
      </c>
      <c r="D385" s="8" t="s">
        <v>1482</v>
      </c>
      <c r="E385" s="7" t="s">
        <v>1483</v>
      </c>
    </row>
    <row r="386" spans="1:5" ht="28.8" x14ac:dyDescent="0.25">
      <c r="A386" s="6">
        <f t="shared" si="6"/>
        <v>384</v>
      </c>
      <c r="B386" s="7" t="s">
        <v>1484</v>
      </c>
      <c r="C386" s="8" t="s">
        <v>1485</v>
      </c>
      <c r="D386" s="8" t="s">
        <v>1486</v>
      </c>
      <c r="E386" s="7" t="s">
        <v>1487</v>
      </c>
    </row>
    <row r="387" spans="1:5" ht="28.8" x14ac:dyDescent="0.25">
      <c r="A387" s="6">
        <f t="shared" si="6"/>
        <v>385</v>
      </c>
      <c r="B387" s="7" t="s">
        <v>1488</v>
      </c>
      <c r="C387" s="8" t="s">
        <v>1489</v>
      </c>
      <c r="D387" s="8" t="s">
        <v>1490</v>
      </c>
      <c r="E387" s="7" t="s">
        <v>1491</v>
      </c>
    </row>
    <row r="388" spans="1:5" ht="14.4" x14ac:dyDescent="0.25">
      <c r="A388" s="6">
        <f t="shared" si="6"/>
        <v>386</v>
      </c>
      <c r="B388" s="7" t="s">
        <v>1492</v>
      </c>
      <c r="C388" s="8" t="s">
        <v>1493</v>
      </c>
      <c r="D388" s="8" t="s">
        <v>1494</v>
      </c>
      <c r="E388" s="7" t="s">
        <v>1495</v>
      </c>
    </row>
    <row r="389" spans="1:5" ht="28.8" x14ac:dyDescent="0.25">
      <c r="A389" s="6">
        <f t="shared" si="6"/>
        <v>387</v>
      </c>
      <c r="B389" s="7" t="s">
        <v>1496</v>
      </c>
      <c r="C389" s="8" t="s">
        <v>1497</v>
      </c>
      <c r="D389" s="8" t="s">
        <v>1498</v>
      </c>
      <c r="E389" s="7" t="s">
        <v>1499</v>
      </c>
    </row>
    <row r="390" spans="1:5" ht="28.8" x14ac:dyDescent="0.25">
      <c r="A390" s="6">
        <f t="shared" si="6"/>
        <v>388</v>
      </c>
      <c r="B390" s="7" t="s">
        <v>1500</v>
      </c>
      <c r="C390" s="8" t="s">
        <v>1501</v>
      </c>
      <c r="D390" s="8" t="s">
        <v>1430</v>
      </c>
      <c r="E390" s="7" t="s">
        <v>1431</v>
      </c>
    </row>
    <row r="391" spans="1:5" ht="14.4" x14ac:dyDescent="0.25">
      <c r="A391" s="6">
        <f t="shared" si="6"/>
        <v>389</v>
      </c>
      <c r="B391" s="7" t="s">
        <v>1502</v>
      </c>
      <c r="C391" s="8" t="s">
        <v>1503</v>
      </c>
      <c r="D391" s="8" t="s">
        <v>1504</v>
      </c>
      <c r="E391" s="7" t="s">
        <v>1505</v>
      </c>
    </row>
    <row r="392" spans="1:5" ht="28.8" x14ac:dyDescent="0.25">
      <c r="A392" s="6">
        <f t="shared" si="6"/>
        <v>390</v>
      </c>
      <c r="B392" s="7" t="s">
        <v>1506</v>
      </c>
      <c r="C392" s="8" t="s">
        <v>1507</v>
      </c>
      <c r="D392" s="8" t="s">
        <v>1508</v>
      </c>
      <c r="E392" s="7" t="s">
        <v>1509</v>
      </c>
    </row>
    <row r="393" spans="1:5" ht="28.8" x14ac:dyDescent="0.25">
      <c r="A393" s="6">
        <f t="shared" si="6"/>
        <v>391</v>
      </c>
      <c r="B393" s="7" t="s">
        <v>1510</v>
      </c>
      <c r="C393" s="8" t="s">
        <v>1511</v>
      </c>
      <c r="D393" s="8" t="s">
        <v>1512</v>
      </c>
      <c r="E393" s="7" t="s">
        <v>1513</v>
      </c>
    </row>
    <row r="394" spans="1:5" ht="28.8" x14ac:dyDescent="0.25">
      <c r="A394" s="6">
        <f t="shared" si="6"/>
        <v>392</v>
      </c>
      <c r="B394" s="7" t="s">
        <v>1514</v>
      </c>
      <c r="C394" s="8" t="s">
        <v>1515</v>
      </c>
      <c r="D394" s="8" t="s">
        <v>1516</v>
      </c>
      <c r="E394" s="7" t="s">
        <v>1517</v>
      </c>
    </row>
    <row r="395" spans="1:5" ht="28.8" x14ac:dyDescent="0.25">
      <c r="A395" s="6">
        <f t="shared" si="6"/>
        <v>393</v>
      </c>
      <c r="B395" s="7" t="s">
        <v>1518</v>
      </c>
      <c r="C395" s="8" t="s">
        <v>1519</v>
      </c>
      <c r="D395" s="8" t="s">
        <v>1520</v>
      </c>
      <c r="E395" s="7" t="s">
        <v>1521</v>
      </c>
    </row>
    <row r="396" spans="1:5" ht="28.8" x14ac:dyDescent="0.25">
      <c r="A396" s="6">
        <f t="shared" si="6"/>
        <v>394</v>
      </c>
      <c r="B396" s="7" t="s">
        <v>1522</v>
      </c>
      <c r="C396" s="8" t="s">
        <v>1523</v>
      </c>
      <c r="D396" s="8" t="s">
        <v>1524</v>
      </c>
      <c r="E396" s="7" t="s">
        <v>1525</v>
      </c>
    </row>
    <row r="397" spans="1:5" ht="28.8" x14ac:dyDescent="0.25">
      <c r="A397" s="6">
        <f t="shared" si="6"/>
        <v>395</v>
      </c>
      <c r="B397" s="7" t="s">
        <v>1526</v>
      </c>
      <c r="C397" s="8" t="s">
        <v>1527</v>
      </c>
      <c r="D397" s="8" t="s">
        <v>1528</v>
      </c>
      <c r="E397" s="7" t="s">
        <v>1529</v>
      </c>
    </row>
    <row r="398" spans="1:5" ht="28.8" x14ac:dyDescent="0.25">
      <c r="A398" s="6">
        <f t="shared" si="6"/>
        <v>396</v>
      </c>
      <c r="B398" s="7" t="s">
        <v>1530</v>
      </c>
      <c r="C398" s="8" t="s">
        <v>1531</v>
      </c>
      <c r="D398" s="8" t="s">
        <v>1532</v>
      </c>
      <c r="E398" s="7" t="s">
        <v>1533</v>
      </c>
    </row>
    <row r="399" spans="1:5" ht="28.8" x14ac:dyDescent="0.25">
      <c r="A399" s="6">
        <f t="shared" si="6"/>
        <v>397</v>
      </c>
      <c r="B399" s="7" t="s">
        <v>1534</v>
      </c>
      <c r="C399" s="8" t="s">
        <v>1535</v>
      </c>
      <c r="D399" s="8" t="s">
        <v>1536</v>
      </c>
      <c r="E399" s="7" t="s">
        <v>1537</v>
      </c>
    </row>
    <row r="400" spans="1:5" ht="28.8" x14ac:dyDescent="0.25">
      <c r="A400" s="6">
        <f t="shared" si="6"/>
        <v>398</v>
      </c>
      <c r="B400" s="7" t="s">
        <v>1538</v>
      </c>
      <c r="C400" s="8" t="s">
        <v>1539</v>
      </c>
      <c r="D400" s="8" t="s">
        <v>1540</v>
      </c>
      <c r="E400" s="7" t="s">
        <v>1541</v>
      </c>
    </row>
    <row r="401" spans="1:5" ht="28.8" x14ac:dyDescent="0.25">
      <c r="A401" s="6">
        <f t="shared" si="6"/>
        <v>399</v>
      </c>
      <c r="B401" s="7" t="s">
        <v>1542</v>
      </c>
      <c r="C401" s="8" t="s">
        <v>1543</v>
      </c>
      <c r="D401" s="8" t="s">
        <v>1544</v>
      </c>
      <c r="E401" s="7" t="s">
        <v>1545</v>
      </c>
    </row>
    <row r="402" spans="1:5" ht="28.8" x14ac:dyDescent="0.25">
      <c r="A402" s="6">
        <f t="shared" si="6"/>
        <v>400</v>
      </c>
      <c r="B402" s="7" t="s">
        <v>1546</v>
      </c>
      <c r="C402" s="8" t="s">
        <v>1547</v>
      </c>
      <c r="D402" s="8" t="s">
        <v>687</v>
      </c>
      <c r="E402" s="7" t="s">
        <v>1296</v>
      </c>
    </row>
    <row r="403" spans="1:5" ht="28.8" x14ac:dyDescent="0.25">
      <c r="A403" s="6">
        <f t="shared" si="6"/>
        <v>401</v>
      </c>
      <c r="B403" s="7" t="s">
        <v>1548</v>
      </c>
      <c r="C403" s="8" t="s">
        <v>1549</v>
      </c>
      <c r="D403" s="8" t="s">
        <v>641</v>
      </c>
      <c r="E403" s="7" t="s">
        <v>1550</v>
      </c>
    </row>
    <row r="404" spans="1:5" ht="28.8" x14ac:dyDescent="0.25">
      <c r="A404" s="6">
        <f t="shared" si="6"/>
        <v>402</v>
      </c>
      <c r="B404" s="7" t="s">
        <v>1551</v>
      </c>
      <c r="C404" s="8" t="s">
        <v>1552</v>
      </c>
      <c r="D404" s="8" t="s">
        <v>1553</v>
      </c>
      <c r="E404" s="7" t="s">
        <v>1554</v>
      </c>
    </row>
    <row r="405" spans="1:5" ht="43.2" x14ac:dyDescent="0.25">
      <c r="A405" s="6">
        <f t="shared" si="6"/>
        <v>403</v>
      </c>
      <c r="B405" s="7" t="s">
        <v>1555</v>
      </c>
      <c r="C405" s="8" t="s">
        <v>1556</v>
      </c>
      <c r="D405" s="8" t="s">
        <v>1557</v>
      </c>
      <c r="E405" s="7" t="s">
        <v>1558</v>
      </c>
    </row>
    <row r="406" spans="1:5" ht="28.8" x14ac:dyDescent="0.25">
      <c r="A406" s="6">
        <f t="shared" si="6"/>
        <v>404</v>
      </c>
      <c r="B406" s="7" t="s">
        <v>1559</v>
      </c>
      <c r="C406" s="8" t="s">
        <v>1560</v>
      </c>
      <c r="D406" s="8" t="s">
        <v>1561</v>
      </c>
      <c r="E406" s="7" t="s">
        <v>1562</v>
      </c>
    </row>
    <row r="407" spans="1:5" ht="14.4" x14ac:dyDescent="0.25">
      <c r="A407" s="6">
        <f t="shared" si="6"/>
        <v>405</v>
      </c>
      <c r="B407" s="7" t="s">
        <v>1563</v>
      </c>
      <c r="C407" s="8" t="s">
        <v>1564</v>
      </c>
      <c r="D407" s="8" t="s">
        <v>1565</v>
      </c>
      <c r="E407" s="7" t="s">
        <v>1566</v>
      </c>
    </row>
    <row r="408" spans="1:5" ht="28.8" x14ac:dyDescent="0.25">
      <c r="A408" s="6">
        <f t="shared" si="6"/>
        <v>406</v>
      </c>
      <c r="B408" s="7" t="s">
        <v>1567</v>
      </c>
      <c r="C408" s="8" t="s">
        <v>1568</v>
      </c>
      <c r="D408" s="8" t="s">
        <v>742</v>
      </c>
      <c r="E408" s="7" t="s">
        <v>1296</v>
      </c>
    </row>
    <row r="409" spans="1:5" ht="28.8" x14ac:dyDescent="0.25">
      <c r="A409" s="6">
        <f t="shared" si="6"/>
        <v>407</v>
      </c>
      <c r="B409" s="7" t="s">
        <v>1569</v>
      </c>
      <c r="C409" s="8" t="s">
        <v>1570</v>
      </c>
      <c r="D409" s="8" t="s">
        <v>1571</v>
      </c>
      <c r="E409" s="7" t="s">
        <v>1572</v>
      </c>
    </row>
    <row r="410" spans="1:5" ht="14.4" x14ac:dyDescent="0.25">
      <c r="A410" s="6">
        <f t="shared" si="6"/>
        <v>408</v>
      </c>
      <c r="B410" s="9" t="s">
        <v>1703</v>
      </c>
      <c r="C410" s="6"/>
      <c r="D410" s="10" t="s">
        <v>1573</v>
      </c>
      <c r="E410" s="9" t="s">
        <v>1574</v>
      </c>
    </row>
    <row r="411" spans="1:5" ht="28.8" x14ac:dyDescent="0.25">
      <c r="A411" s="6">
        <f t="shared" si="6"/>
        <v>409</v>
      </c>
      <c r="B411" s="7" t="s">
        <v>1575</v>
      </c>
      <c r="C411" s="8" t="s">
        <v>1576</v>
      </c>
      <c r="D411" s="8" t="s">
        <v>1577</v>
      </c>
      <c r="E411" s="7" t="s">
        <v>1578</v>
      </c>
    </row>
    <row r="412" spans="1:5" ht="28.8" x14ac:dyDescent="0.25">
      <c r="A412" s="6">
        <f t="shared" si="6"/>
        <v>410</v>
      </c>
      <c r="B412" s="7" t="s">
        <v>1579</v>
      </c>
      <c r="C412" s="8" t="s">
        <v>1580</v>
      </c>
      <c r="D412" s="8" t="s">
        <v>1581</v>
      </c>
      <c r="E412" s="7" t="s">
        <v>1582</v>
      </c>
    </row>
    <row r="413" spans="1:5" ht="28.8" x14ac:dyDescent="0.25">
      <c r="A413" s="6">
        <f t="shared" si="6"/>
        <v>411</v>
      </c>
      <c r="B413" s="7" t="s">
        <v>1583</v>
      </c>
      <c r="C413" s="8" t="s">
        <v>1584</v>
      </c>
      <c r="D413" s="8" t="s">
        <v>1585</v>
      </c>
      <c r="E413" s="7" t="s">
        <v>1586</v>
      </c>
    </row>
    <row r="414" spans="1:5" ht="14.4" x14ac:dyDescent="0.25">
      <c r="A414" s="6">
        <f t="shared" si="6"/>
        <v>412</v>
      </c>
      <c r="B414" s="7" t="s">
        <v>1587</v>
      </c>
      <c r="C414" s="8" t="s">
        <v>1588</v>
      </c>
      <c r="D414" s="8" t="s">
        <v>1589</v>
      </c>
      <c r="E414" s="7" t="s">
        <v>1590</v>
      </c>
    </row>
    <row r="415" spans="1:5" ht="14.4" x14ac:dyDescent="0.25">
      <c r="A415" s="6">
        <f t="shared" si="6"/>
        <v>413</v>
      </c>
      <c r="B415" s="7" t="s">
        <v>1591</v>
      </c>
      <c r="C415" s="8" t="s">
        <v>1592</v>
      </c>
      <c r="D415" s="8" t="s">
        <v>1593</v>
      </c>
      <c r="E415" s="7" t="s">
        <v>1594</v>
      </c>
    </row>
    <row r="416" spans="1:5" ht="14.4" x14ac:dyDescent="0.25">
      <c r="A416" s="6">
        <f t="shared" si="6"/>
        <v>414</v>
      </c>
      <c r="B416" s="7" t="s">
        <v>1595</v>
      </c>
      <c r="C416" s="8" t="s">
        <v>1596</v>
      </c>
      <c r="D416" s="8" t="s">
        <v>1597</v>
      </c>
      <c r="E416" s="7" t="s">
        <v>1598</v>
      </c>
    </row>
    <row r="417" spans="1:5" ht="28.8" x14ac:dyDescent="0.25">
      <c r="A417" s="6">
        <f t="shared" si="6"/>
        <v>415</v>
      </c>
      <c r="B417" s="7" t="s">
        <v>1599</v>
      </c>
      <c r="C417" s="8" t="s">
        <v>1600</v>
      </c>
      <c r="D417" s="8" t="s">
        <v>1601</v>
      </c>
      <c r="E417" s="7" t="s">
        <v>1602</v>
      </c>
    </row>
    <row r="418" spans="1:5" ht="14.4" x14ac:dyDescent="0.25">
      <c r="A418" s="6">
        <f t="shared" si="6"/>
        <v>416</v>
      </c>
      <c r="B418" s="7" t="s">
        <v>1603</v>
      </c>
      <c r="C418" s="8" t="s">
        <v>1604</v>
      </c>
      <c r="D418" s="8" t="s">
        <v>1605</v>
      </c>
      <c r="E418" s="7" t="s">
        <v>1606</v>
      </c>
    </row>
    <row r="419" spans="1:5" ht="28.8" x14ac:dyDescent="0.25">
      <c r="A419" s="6">
        <f t="shared" si="6"/>
        <v>417</v>
      </c>
      <c r="B419" s="7" t="s">
        <v>1607</v>
      </c>
      <c r="C419" s="8" t="s">
        <v>1608</v>
      </c>
      <c r="D419" s="8" t="s">
        <v>1609</v>
      </c>
      <c r="E419" s="7" t="s">
        <v>1610</v>
      </c>
    </row>
    <row r="420" spans="1:5" ht="28.8" x14ac:dyDescent="0.25">
      <c r="A420" s="6">
        <f t="shared" si="6"/>
        <v>418</v>
      </c>
      <c r="B420" s="7" t="s">
        <v>1611</v>
      </c>
      <c r="C420" s="8" t="s">
        <v>1612</v>
      </c>
      <c r="D420" s="8" t="s">
        <v>1613</v>
      </c>
      <c r="E420" s="7" t="s">
        <v>1614</v>
      </c>
    </row>
    <row r="421" spans="1:5" ht="14.4" x14ac:dyDescent="0.25">
      <c r="A421" s="6">
        <f t="shared" si="6"/>
        <v>419</v>
      </c>
      <c r="B421" s="7" t="s">
        <v>1615</v>
      </c>
      <c r="C421" s="8" t="s">
        <v>1616</v>
      </c>
      <c r="D421" s="8" t="s">
        <v>1617</v>
      </c>
      <c r="E421" s="7" t="s">
        <v>1618</v>
      </c>
    </row>
    <row r="422" spans="1:5" ht="28.8" x14ac:dyDescent="0.25">
      <c r="A422" s="6">
        <f t="shared" si="6"/>
        <v>420</v>
      </c>
      <c r="B422" s="7" t="s">
        <v>1619</v>
      </c>
      <c r="C422" s="8" t="s">
        <v>1620</v>
      </c>
      <c r="D422" s="8" t="s">
        <v>1621</v>
      </c>
      <c r="E422" s="7" t="s">
        <v>1622</v>
      </c>
    </row>
    <row r="423" spans="1:5" ht="14.4" x14ac:dyDescent="0.25">
      <c r="A423" s="6">
        <f t="shared" si="6"/>
        <v>421</v>
      </c>
      <c r="B423" s="7" t="s">
        <v>1623</v>
      </c>
      <c r="C423" s="8" t="s">
        <v>1624</v>
      </c>
      <c r="D423" s="8" t="s">
        <v>1625</v>
      </c>
      <c r="E423" s="7" t="s">
        <v>1626</v>
      </c>
    </row>
    <row r="424" spans="1:5" ht="28.8" x14ac:dyDescent="0.25">
      <c r="A424" s="6">
        <f t="shared" si="6"/>
        <v>422</v>
      </c>
      <c r="B424" s="7" t="s">
        <v>1627</v>
      </c>
      <c r="C424" s="8" t="s">
        <v>1628</v>
      </c>
      <c r="D424" s="8" t="s">
        <v>1629</v>
      </c>
      <c r="E424" s="7" t="s">
        <v>1630</v>
      </c>
    </row>
    <row r="425" spans="1:5" ht="28.8" x14ac:dyDescent="0.25">
      <c r="A425" s="6">
        <f t="shared" si="6"/>
        <v>423</v>
      </c>
      <c r="B425" s="7" t="s">
        <v>1631</v>
      </c>
      <c r="C425" s="8" t="s">
        <v>1632</v>
      </c>
      <c r="D425" s="8" t="s">
        <v>1633</v>
      </c>
      <c r="E425" s="7" t="s">
        <v>1634</v>
      </c>
    </row>
    <row r="426" spans="1:5" ht="28.8" x14ac:dyDescent="0.25">
      <c r="A426" s="6">
        <f t="shared" si="6"/>
        <v>424</v>
      </c>
      <c r="B426" s="7" t="s">
        <v>1635</v>
      </c>
      <c r="C426" s="8" t="s">
        <v>1636</v>
      </c>
      <c r="D426" s="8" t="s">
        <v>1637</v>
      </c>
      <c r="E426" s="7" t="s">
        <v>1638</v>
      </c>
    </row>
    <row r="427" spans="1:5" ht="14.4" x14ac:dyDescent="0.25">
      <c r="A427" s="6">
        <f t="shared" si="6"/>
        <v>425</v>
      </c>
      <c r="B427" s="7" t="s">
        <v>1639</v>
      </c>
      <c r="C427" s="8" t="s">
        <v>1640</v>
      </c>
      <c r="D427" s="8" t="s">
        <v>1641</v>
      </c>
      <c r="E427" s="7" t="s">
        <v>1642</v>
      </c>
    </row>
    <row r="428" spans="1:5" ht="28.8" x14ac:dyDescent="0.25">
      <c r="A428" s="6">
        <f t="shared" si="6"/>
        <v>426</v>
      </c>
      <c r="B428" s="7" t="s">
        <v>1643</v>
      </c>
      <c r="C428" s="8" t="s">
        <v>1644</v>
      </c>
      <c r="D428" s="8" t="s">
        <v>1645</v>
      </c>
      <c r="E428" s="7" t="s">
        <v>1646</v>
      </c>
    </row>
    <row r="429" spans="1:5" ht="28.8" x14ac:dyDescent="0.25">
      <c r="A429" s="6">
        <f t="shared" si="6"/>
        <v>427</v>
      </c>
      <c r="B429" s="7" t="s">
        <v>1647</v>
      </c>
      <c r="C429" s="8" t="s">
        <v>1648</v>
      </c>
      <c r="D429" s="8" t="s">
        <v>1649</v>
      </c>
      <c r="E429" s="7" t="s">
        <v>1650</v>
      </c>
    </row>
    <row r="430" spans="1:5" ht="43.2" x14ac:dyDescent="0.25">
      <c r="A430" s="6">
        <f t="shared" si="6"/>
        <v>428</v>
      </c>
      <c r="B430" s="7" t="s">
        <v>1651</v>
      </c>
      <c r="C430" s="8" t="s">
        <v>1652</v>
      </c>
      <c r="D430" s="8" t="s">
        <v>1653</v>
      </c>
      <c r="E430" s="7" t="s">
        <v>1654</v>
      </c>
    </row>
    <row r="431" spans="1:5" ht="14.4" x14ac:dyDescent="0.25">
      <c r="A431" s="6">
        <f t="shared" si="6"/>
        <v>429</v>
      </c>
      <c r="B431" s="7" t="s">
        <v>1655</v>
      </c>
      <c r="C431" s="8" t="s">
        <v>1656</v>
      </c>
      <c r="D431" s="8" t="s">
        <v>1657</v>
      </c>
      <c r="E431" s="7" t="s">
        <v>1658</v>
      </c>
    </row>
    <row r="432" spans="1:5" ht="28.8" x14ac:dyDescent="0.25">
      <c r="A432" s="6">
        <f t="shared" si="6"/>
        <v>430</v>
      </c>
      <c r="B432" s="7" t="s">
        <v>1659</v>
      </c>
      <c r="C432" s="8" t="s">
        <v>1660</v>
      </c>
      <c r="D432" s="8" t="s">
        <v>1661</v>
      </c>
      <c r="E432" s="7" t="s">
        <v>1662</v>
      </c>
    </row>
    <row r="433" spans="1:5" ht="28.8" x14ac:dyDescent="0.25">
      <c r="A433" s="6">
        <f t="shared" si="6"/>
        <v>431</v>
      </c>
      <c r="B433" s="7" t="s">
        <v>1663</v>
      </c>
      <c r="C433" s="8" t="s">
        <v>1664</v>
      </c>
      <c r="D433" s="8" t="s">
        <v>1665</v>
      </c>
      <c r="E433" s="7" t="s">
        <v>1666</v>
      </c>
    </row>
    <row r="434" spans="1:5" ht="28.8" x14ac:dyDescent="0.25">
      <c r="A434" s="6">
        <f t="shared" si="6"/>
        <v>432</v>
      </c>
      <c r="B434" s="7" t="s">
        <v>1667</v>
      </c>
      <c r="C434" s="8" t="s">
        <v>1668</v>
      </c>
      <c r="D434" s="8" t="s">
        <v>1669</v>
      </c>
      <c r="E434" s="7" t="s">
        <v>1670</v>
      </c>
    </row>
    <row r="435" spans="1:5" ht="28.8" x14ac:dyDescent="0.25">
      <c r="A435" s="6">
        <f t="shared" si="6"/>
        <v>433</v>
      </c>
      <c r="B435" s="7" t="s">
        <v>1671</v>
      </c>
      <c r="C435" s="8" t="s">
        <v>1672</v>
      </c>
      <c r="D435" s="8" t="s">
        <v>1673</v>
      </c>
      <c r="E435" s="7" t="s">
        <v>1674</v>
      </c>
    </row>
    <row r="436" spans="1:5" ht="28.8" x14ac:dyDescent="0.25">
      <c r="A436" s="6">
        <f t="shared" si="6"/>
        <v>434</v>
      </c>
      <c r="B436" s="7" t="s">
        <v>1675</v>
      </c>
      <c r="C436" s="8" t="s">
        <v>1676</v>
      </c>
      <c r="D436" s="8" t="s">
        <v>1677</v>
      </c>
      <c r="E436" s="7" t="s">
        <v>1678</v>
      </c>
    </row>
    <row r="437" spans="1:5" ht="28.8" x14ac:dyDescent="0.25">
      <c r="A437" s="6">
        <f t="shared" si="6"/>
        <v>435</v>
      </c>
      <c r="B437" s="7" t="s">
        <v>1679</v>
      </c>
      <c r="C437" s="8" t="s">
        <v>1680</v>
      </c>
      <c r="D437" s="8" t="s">
        <v>1681</v>
      </c>
      <c r="E437" s="7" t="s">
        <v>1682</v>
      </c>
    </row>
    <row r="438" spans="1:5" ht="14.4" x14ac:dyDescent="0.25">
      <c r="A438" s="6">
        <f t="shared" si="6"/>
        <v>436</v>
      </c>
      <c r="B438" s="7" t="s">
        <v>1683</v>
      </c>
      <c r="C438" s="8" t="s">
        <v>1684</v>
      </c>
      <c r="D438" s="8" t="s">
        <v>1685</v>
      </c>
      <c r="E438" s="7" t="s">
        <v>1686</v>
      </c>
    </row>
    <row r="439" spans="1:5" ht="14.4" x14ac:dyDescent="0.25">
      <c r="A439" s="6">
        <f t="shared" si="6"/>
        <v>437</v>
      </c>
      <c r="B439" s="7" t="s">
        <v>1687</v>
      </c>
      <c r="C439" s="8" t="s">
        <v>1688</v>
      </c>
      <c r="D439" s="8" t="s">
        <v>1689</v>
      </c>
      <c r="E439" s="7" t="s">
        <v>1690</v>
      </c>
    </row>
    <row r="440" spans="1:5" ht="14.4" x14ac:dyDescent="0.25">
      <c r="A440" s="6">
        <f t="shared" si="6"/>
        <v>438</v>
      </c>
      <c r="B440" s="7" t="s">
        <v>1694</v>
      </c>
      <c r="C440" s="8" t="s">
        <v>1691</v>
      </c>
      <c r="D440" s="8" t="s">
        <v>1692</v>
      </c>
      <c r="E440" s="7" t="s">
        <v>1693</v>
      </c>
    </row>
  </sheetData>
  <mergeCells count="1">
    <mergeCell ref="A1:E1"/>
  </mergeCells>
  <phoneticPr fontId="1" type="noConversion"/>
  <pageMargins left="0.23622047244094491" right="0.23622047244094491"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2025-01-22T01:26:10Z</cp:lastPrinted>
  <dcterms:created xsi:type="dcterms:W3CDTF">2015-06-05T18:19:34Z</dcterms:created>
  <dcterms:modified xsi:type="dcterms:W3CDTF">2025-01-22T01:29:18Z</dcterms:modified>
</cp:coreProperties>
</file>